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อำ ปีงบ 2567\ITA 2567\"/>
    </mc:Choice>
  </mc:AlternateContent>
  <xr:revisionPtr revIDLastSave="0" documentId="13_ncr:1_{0F264E1C-8C88-4C02-BCA7-25382A36AB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4" sheetId="1" r:id="rId1"/>
    <sheet name="Sheet2" sheetId="2" r:id="rId2"/>
    <sheet name="Compatibility Report" sheetId="3" r:id="rId3"/>
  </sheets>
  <definedNames>
    <definedName name="_Hlk142382524" localSheetId="0">'ITA-o14'!$G$6</definedName>
  </definedNames>
  <calcPr calcId="0"/>
  <extLst>
    <ext uri="GoogleSheetsCustomDataVersion2">
      <go:sheetsCustomData xmlns:go="http://customooxmlschemas.google.com/" r:id="rId7" roundtripDataChecksum="Xm9rsJa1LghbY061lzvRxNmdAQqYkgly+9nbGB2iuTk="/>
    </ext>
  </extLst>
</workbook>
</file>

<file path=xl/sharedStrings.xml><?xml version="1.0" encoding="utf-8"?>
<sst xmlns="http://schemas.openxmlformats.org/spreadsheetml/2006/main" count="719" uniqueCount="220">
  <si>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</si>
  <si>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</si>
  <si>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</si>
  <si>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</si>
  <si>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</si>
  <si>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</si>
  <si>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</si>
  <si>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</si>
  <si>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</si>
  <si>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</si>
  <si>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</si>
  <si>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</si>
  <si>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</si>
  <si>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</si>
  <si>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</si>
  <si>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</si>
  <si>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</si>
  <si>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</si>
  <si>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</si>
  <si>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</si>
  <si>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</si>
  <si>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</si>
  <si>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</si>
  <si>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</si>
  <si>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</si>
  <si>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</si>
  <si>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</si>
  <si>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</si>
  <si>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</si>
  <si>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</si>
  <si>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</si>
  <si>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</si>
  <si>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</si>
  <si>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</si>
  <si>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</si>
  <si>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</si>
  <si>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</si>
  <si>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</si>
  <si>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</si>
  <si>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</si>
  <si>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</si>
  <si>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</si>
  <si>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</si>
  <si>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</si>
  <si>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</si>
  <si>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</si>
  <si>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</si>
  <si>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</si>
  <si>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</si>
  <si>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</si>
  <si>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</si>
  <si>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</si>
  <si>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</si>
  <si>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</si>
  <si>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</si>
  <si>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</si>
  <si>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</si>
  <si>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</si>
  <si>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</si>
  <si>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</si>
  <si>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</si>
  <si>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</si>
  <si>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</si>
  <si>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</si>
  <si>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</si>
  <si>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</si>
  <si>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</si>
  <si>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</si>
  <si>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</si>
  <si>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</si>
  <si>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</si>
  <si>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</si>
  <si>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</si>
  <si>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</si>
  <si>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</si>
  <si>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</si>
  <si>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</si>
  <si>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</si>
  <si>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</si>
  <si>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</si>
  <si>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</si>
  <si>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</si>
  <si>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</si>
  <si>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</si>
  <si>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</si>
  <si>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</si>
  <si>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</si>
  <si>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</si>
  <si>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</si>
  <si>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</si>
  <si>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</si>
  <si>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</si>
  <si>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</si>
  <si>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</si>
  <si>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</si>
  <si>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</si>
  <si>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</si>
  <si>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</si>
  <si>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</si>
  <si>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</si>
  <si>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</si>
  <si>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</si>
  <si>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</si>
  <si>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</si>
  <si>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</si>
  <si>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</si>
  <si>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</si>
  <si>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</si>
  <si>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</si>
  <si>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</si>
  <si>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</si>
  <si>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</si>
  <si>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</si>
  <si>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</si>
  <si>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</si>
  <si>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</si>
  <si>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</si>
  <si>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</si>
  <si>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</si>
  <si>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</si>
  <si>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</si>
  <si>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</si>
  <si>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</si>
  <si>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</si>
  <si>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</si>
  <si>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</si>
  <si>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</si>
  <si>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</si>
  <si>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</si>
  <si>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</si>
  <si>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</si>
  <si>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</si>
  <si>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</si>
  <si>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</si>
  <si>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</si>
  <si>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</si>
  <si>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</si>
  <si>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</si>
  <si>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</si>
  <si>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</si>
  <si>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องค์กรปกครองส่วนท้องถิ่น</t>
  </si>
  <si>
    <t>เทศบาลตำบลสันกำแพง</t>
  </si>
  <si>
    <t>สันกำแพง</t>
  </si>
  <si>
    <t>พ.ร.บ. งบประมาณรายจ่าย</t>
  </si>
  <si>
    <t>วิธีเฉพาะเจาะจง</t>
  </si>
  <si>
    <t xml:space="preserve"> มีนาคม 2567</t>
  </si>
  <si>
    <t>5. เก้าอี้สำนักงานสูง ขนาด 68x75x120 ซม. จำนวน 2 ตัว ๆ ละ 3,200 บาท (สำนักปลัด)</t>
  </si>
  <si>
    <t>16. เครื่องสำรองไฟฟ้าขนาด 800 VA จำนวน 2 เครื่อง ๆ ละ 2,500 ป้องกันฯ</t>
  </si>
  <si>
    <t>25. เครื่องคอมพิวเตอร์โน้ตบุ๊ก สำหรับสำนักงาน จำนวน 1 เครื่อง (สาธารณสุข)</t>
  </si>
  <si>
    <t>30. เครื่องพิมพ์แบบฉีดหมึกพร้อมติดตั้งถัง
หมึกพิมพ์ (Ink Tank Printer) จำนวน 1 เครื่อง (สังคมสงเคราะห์)</t>
  </si>
  <si>
    <t>31. เครื่องสำรองไฟฟ้า ขนาด 800 VA 
จำนวน 1 เครื่อง (สังคมสงเคราะห์)</t>
  </si>
  <si>
    <t>4. โต๊ะทำงานเหล็ก ขนาด 5 ฟุต พร้อมกระจก ขนาด 152.4x76.2x75.9 ซม. จำนวน 1 ตัว (สำนักปลัด)</t>
  </si>
  <si>
    <t>32. จัดซื้อและติดตั้งลำโพงฮอร์น ตู้แหรก พร้อมอุปกรณ์
ที่เกี่ยวข้อง ติดตั้งบริเวณ บ้านป่าไผ่ใต้ หมู่ที่ 8 ตำบลแช่ช้าง อำเภอสันกำแพง จังหวัดเชียงใหม่ เพื่อใช้ในการดำเนินกิจกรรมของหมู่บ้านและการประชาสัมพันธ์ข่าวสารโครงการ/กิจกรรมของเทศบาลตำบลสันกำแพง ประกอบด้วย 
1) จัดซื้อครุภัณฑ์นอกบัญชีราคามาตรฐานครุภัณฑ์ ดังนี้
   - ลำโพงฮอร์น ขนาด 50 w. จำนวน 14 ตัว
   - ตู้ Rack 19 นิ้ว 15U ลึก 60x60x85 cm. พร้อมอุปกรณ์ 
     พัดลม รางไฟ 1 ตู้ 
2) จัดซื้อและติดตั้งอุปกรณ์อื่น ๆ ที่เกี่ยวข้องในการดำเนินการ
   - ขายึดลำโพง สำหรับลำโพงยึดเสาไฟฟ้า 14 ชุด
   - ไมค์ประกาศมีเสียง Chim ชนิดตั้งโต๊ะ 1 ชุด
   - สายลำโพง Drop Wire ขนาด 2x1.5 MM. Connex 2,000ม.
   - สายลำโพง Drop Wire ขนาด 2x0.9 MM. Connex 1,000ม.
   - อุปกรณ์ตุ๊กตาดึงสาย + รางดรอบสายเมนติดผนัง
   - ค่าแรงรื้อถอน อุปกรณ์และสายชุดเดิม
   - ค่าแรงเดินสายและติดตั้งระบบ
(งานไฟฟ้าและประปา)</t>
  </si>
  <si>
    <t>34. รถจักรยานยนต์ ขนาด 110 ซีซี แบบเกียร์ธรรมดา
จำนวน 1 คัน (สวัสดิการ)</t>
  </si>
  <si>
    <t>36. เครื่องพิมพ์ Multifunction แบบฉีดหมึกพร้อมติดตั้ง
ถังหมึกพิมพ์ (Ink Tank Printer) จำนวน 1 เครื่อง (สวัสดิการ)</t>
  </si>
  <si>
    <t>37. เครื่องสำรองไฟฟ้า ขนาด 800 VA จำนวน 2 เครื่อง ๆ ละ 2,500 บาท (สวัสดิการ)</t>
  </si>
  <si>
    <t>38. เครื่องออกกำลังกายกลางแจ้งประจำหมู่บ้าน 
บ้านป่าไผ่เหนือ หมู่ที่ 6 ตำบลแช่ช้าง บ้านสันก้างปลา 
หมู่ที่ 6 ตำบลทรายมูล และบ้านเหล่า หมู่ที่ 3 ตำบลสันกำแพง จำนวน 4 รายการ จำนวน 3 ชุด ราคาชุดละ 75,800 บาท งบประมาณ 227,400 บาท ประกอบด้วย
   1) อุปกรณ์บริหารแขน เข่า หน้าท้อง (แบบถีบ ดึง ยกตัว) 
ขนาด 100x100x90ซม. จำนวน 3 ตัว ราคาตัวละ 19,700 บาท 
งบประมาณ 59,100 บาท
   2) อุปกรณ์บริหารขา สะโพก หัวไหล่ (แบบโยก วิ่งสลับเท้า) 
ขนาด 100x100x160ซม. จำนวน 3 ตัว ราคาตัวละ 20,600 บาท
งบประมาณ 61,800 บาท 
   3) อุปกรณ์ออกกำลังขา และหน้าท้อง (แบบสปริงถีบ)
ขนาด 100x100x90ซม. จำนวน 3 ตัว ราคาตัวละ 17,000 บาท  
งบประมาณ 51,000 บาท
   4) อุปกรณ์บริหารแขน เข่า หน้าท้อง (แบบดึงงัดตุ้มน้ำหนัก)
ขนาด 100x100x90ซม. จำนวน 3 ตัว ราคาตัวละ 18,500 บาท
งบประมาณ 55,500 บาท (งานกีฬาและนันทนาการ)</t>
  </si>
  <si>
    <t>39. เครื่องตัดหญ้า แบบข้อแข็ง เป็นเครื่องตัดหญ้าแบบสะพาย เครื่องยนต์ขนาดไม่น้อยกว่า 1.4 แรงม้า ปริมาตรกระบอกสูบไม่น้อยกว่า 30 ซีซี พร้อมใบมีด จำนวน 2 เครื่อง ๆ ละ 9,500 บาท  (กองช่าง)</t>
  </si>
  <si>
    <t>มกราคม 2567</t>
  </si>
  <si>
    <t xml:space="preserve"> พฤศจิกายน 2566</t>
  </si>
  <si>
    <t xml:space="preserve"> ธันวาคม 2566</t>
  </si>
  <si>
    <t xml:space="preserve"> มกราคม 2567</t>
  </si>
  <si>
    <t xml:space="preserve"> กุมภาพันธ์ 2567</t>
  </si>
  <si>
    <t>วิธีประกาศเชิญชวนทั่วไป</t>
  </si>
  <si>
    <t xml:space="preserve">1. เครื่องรับ-ส่งวิทยุ ระบบ VHF/FM ชนิดมือถือ 5 วัตต์ 
จำนวน 3 เครื่อง ๆ ละ 12,000 บาท (สำนักปลัด) </t>
  </si>
  <si>
    <t xml:space="preserve">2. เครื่องคอมพิวเตอร์ สำหรับงานสำนักงาน
(จอแสดงภาพขนาดไม่น้อยกว่า19 นิ้ว) จำนวน 1 เครื่อง
(สำนักปลัด) </t>
  </si>
  <si>
    <t>3. ค่าจัดซื้อเครื่องสำรองไฟฟ้า ขนาด 800 VA (สำนักปลัด)</t>
  </si>
  <si>
    <t>6. เก้าอี้สำนักงานหุ้มหนังบุฟองน้ำ ขนาดใหญ่ มีโช๊คปรับระดับ
ขึ้นลงได้ที่นั่งเป็นพ็อกเก็ตสปริงเสริมฟองน้ำ มีที่ท้าวแขน 
มีล้อ 10 ล้อ ขาเหล็กชุบโครเมี่ยม จำนวน 1 ตัว (สำนักปลัด)</t>
  </si>
  <si>
    <t>7. โทรศัพท์ไร้สาย จำนวน 3 เครื่อง ๆ ละ 1,590 บาท (คลัง)</t>
  </si>
  <si>
    <t>8. เก้าอี้สำนักงานเบาะหนัง ขนาด 57x62x90-102 ซม. 
จำนวน 1 ตัว (คลัง)</t>
  </si>
  <si>
    <t>9. พัดลมตั้งพื้น ขนาด 16 นิ้ว จำนวน 2 เครื่อง ๆ ละ 2,050 บาท (คลัง)</t>
  </si>
  <si>
    <t>10. เครื่องพิมพ์เช็ค สมุดเงินฝาก Passbook จำนวน 1 เครื่อง (คลัง)</t>
  </si>
  <si>
    <t>11. คอมพิวเตอร์ สำหรับงานประมวลผล แบบที่ 2
(จอแสดงภาพขนาดไม่น้อยกว่า 19 นิ้ว) จำนวน 1 เครื่อง (คลัง)</t>
  </si>
  <si>
    <t xml:space="preserve">12. เครื่องสำรองไฟฟ้า ขนาด 800VA จำนวน 5 เครื่อง ๆ ละ 
2,500 บาท (คลัง) </t>
  </si>
  <si>
    <t>13. เครื่องพิมพ์ Multifunction แบบฉีดหมึกพร้อมติดตั้ง
ถังหมึกพิมพ์ (Ink Tank Printer) จำนวน 1 เครื่อง (เทศกิจ)</t>
  </si>
  <si>
    <t>14. เครื่องปั่นไฟ แบบสตาร์ทมือดึงเครื่องยนต์เบนซิน 4 จังหวะ ให้กำลังไฟ  ไม่น้อยกว่า 2.3 กิโลวัตต์ ขนาด 220 โวลต์/50 เฮิรตซ์
จำนวน 1 เครื่อง (ป้องกันฯ)</t>
  </si>
  <si>
    <t>15. คอมพิวเตอร์ สำหรับงานสำนักงาน 
(จอแสดงภาพขนาดไม่น้อยกว่า 19 นิ้ว) จำนวน 1 เครื่อง 
(ป้องกันฯ)</t>
  </si>
  <si>
    <t>17. ถังน้ำ แบบไฟเบอร์กลาส ขนาดความจุ 1,500 ลิตร 
จำนวน 6 ถัง ๆ ละ 7,000 บาท (ป้องกันฯ)</t>
  </si>
  <si>
    <t>18. เครื่องพิมพ์ Multifunction แบบฉีดหมึกพร้อมติดตั้ง
ถังหมึกพิมพ์ (Ink Tank Printer) จำนวน 1 เครื่อง (ศึกษา)</t>
  </si>
  <si>
    <t>19. ตู้บานเลื่อนกระจก ขนาด 68x75x120 เซนติเมตร สีเทาสลับ คุณสมบัติตามมาตรฐานผลิตภัณฑ์อุตสาหกรรม (มอก.) 
จำนวน 2 ตู้ ๆ ละ 3,700 บาท (สาธารณสุข)</t>
  </si>
  <si>
    <t>20. โต๊ะทำงานเหล็ก 4 ฟุตครึ่ง พร้อมกระจก สีเทา 
ขนาด 1,455x668x750 มิลลิเมตร จำนวน 1 ตัว (สาธารณสุข)</t>
  </si>
  <si>
    <t>21. เก้าอี้สำนักงาน สูงขนาด 187x120 ซม. สีหนังดำขาดำ 
จำนวน 1 ตัว (สาธารณสุข)</t>
  </si>
  <si>
    <t>22. เก้าอี้แถวเหล็กสาธารณะ 4 ที่นั่ง กว้าง68xยาว238xสูง78 ซม.สีบรอนเทา จำนวน 2 ชุด ๆ ละ 4,650 บาท (สาธารณสุข)</t>
  </si>
  <si>
    <t>23. เครื่องขยายเสียง จำนวน 1 ชุด ประกอบด้วยตู้ลำโพง 2 ตัว ลำโพงฮอร์น จำนวน 2 ตัว ไมโครโฟนแบบมีสายพร้อมสาย 1 ตัว POWER MIXER LINE จำนวน 1 เครื่อง ขาตั้งลำโพง 
จำนวน 4 อันขาไมโครโฟนเหล็ก จำนวน 1 อัน สาย MINI 
ออก RCA จำนวน 1 เส้น (สาธารณสุข)</t>
  </si>
  <si>
    <t>24. เตียงเข็นรถพยาบาล พร้อมฐานล็อกเตียงเข็นผู้ป่วย
สแตนเลสสามารถปรับเอ็นนั่งได้ จำนวน 2 ชุด ๆ ละ 56,000 บาท (สาธารณสุข)</t>
  </si>
  <si>
    <t>26. เครื่องพิมพ์ Multifunction แบบฉีดหมึกพร้อมติดตั้ง
ถังหมึกพิมพ์ (Ink Tank Printer) จำนวน 1 เครื่อง (สาธารณสุข)</t>
  </si>
  <si>
    <t>27. ตู้เย็น ขนาด 13 คิวบิกฟุต จำนวน 1 เครื่อง เพื่อใช้สำหรับ
แช่วัคซีน (สาธารณสุข)</t>
  </si>
  <si>
    <t>28. ตู้บานเลื่อนเหล็กกระจก ขนาด 4 ฟุต จำนวน 1 ตู้ 
(สังคมฯ สวัสดิการ)</t>
  </si>
  <si>
    <t>29. เครื่องคอมพิวเตอร์ สำหรับงานสำนักงาน 
(จอแสดงภาพขนาดไม่น้อยกว่า 19 นิ้ว) จำนวน 1 เครื่อง 
(สังคมฯ สวัสดิการ)</t>
  </si>
  <si>
    <t>33. บานเลื่อนเหล็กกระจก ขนาด 4 ฟุต จำนวน 1 ตู้ (สวัสดิการ)</t>
  </si>
  <si>
    <t>35. เครื่องคอมพิวเตอร์ สำหรับงานสำนักงาน 
(จอแสดงภาพขนาดไม่น้อยกว่า 19 นิ้ว) จำนวน 1 เครื่อง
(สวัสดิการ)</t>
  </si>
  <si>
    <t>40. เลื่อยโซ่ยนต์ ขนาด 12 นิ้ว จำนวน 1 เครื่อง (กองช่าง)</t>
  </si>
  <si>
    <t>41. เครื่องปรับอากาศ แบบแยกส่วน (ราคารวมค่าติดตั้ง) 
แบบติดผนัง (ระบบ Inverter) ขนาด 18,000 บีทียู 
จำนวน 2 เครื่อง ๆ ละ 27,900 บาท (กองช่าง)</t>
  </si>
  <si>
    <t>42. เครื่องพิมพ์แบบฉีดหมึก (Inkjet Printer) สำหรับกระดาษ A3 
จำนวน 1 เครื่อง (กองช่าง)</t>
  </si>
  <si>
    <t>43. เครื่องพิมพ์แบบฉีดหมึก (Inkjet Printer) สำหรับกระดาษ A4 
จำนวน 1 เครื่อง (กองช่าง)</t>
  </si>
  <si>
    <t>44. เครื่องสำรองไฟฟ้า ขนาด 800 VA จำนวน 3 เครื่อง ๆ ละ 2,500 บาท (กองช่าง)</t>
  </si>
  <si>
    <t>45. โคมไฟกระพริบชนิดพลังงานแสงอาทิตย์ ขนาด 300 มล. 
(LED) (ไม่น้อยกว่า 165 หลอด) พร้อมเสา 4 นิ้ว สูง 3 เมตร 
จำนวน 10 ชุด ๆ ละ 15,000 บาท (กองช่าง)</t>
  </si>
  <si>
    <t>46. ติดตั้งเสาอัจฉริยะรองรับกล้องโทรทัศน์วงจรปิด CCTV 
จอ LED ระบบโซล่าเซลล์ และวัสดุอุปกรณ์ที่เกี่ยวข้องพร้อม
ค่าแรงติดตั้งและเชื่อมระบบฯ (กองช่าง)</t>
  </si>
  <si>
    <t>47. ก่อสร้างอาคารฌาปนสถาน (เมรุ) เตาเผาศพแบบไร้มลพิษ
(ชนิดไฟฟ้า 1 ห้องเผา) จำนวน 1 หลัง และก่อสร้างถนนทาง
เข้า - ออก ก่อสร้างตามแบบแปลนเทศบาลตำบลสันกำแพง 
เลขที่ 1/2567 บริเวณสุสานสันติวัน บ้านเหล่า หมู่ที่ 3 
ตำบลสันกำแพง อำเภอสันกำแพง จังหวัดเชียงใหม่ (กองช่าง)</t>
  </si>
  <si>
    <t>48. ปรับปรุงผิวจราจร (Overlay) ด้วยแอสฟัลต์คอนกรีต 
บริเวณซอย 2 จนสุดซอย บ้านป่าเหว หมู่ที่ 2 ตำบลสันกำแพง อำเภอสันกำแพง จังหวัดเชียงใหม่ (กองช่าง)</t>
  </si>
  <si>
    <t>49. ก่อสร้างรางระบายน้ำรูปตัวยูพร้อมฝาปิด ค.ส.ล. จุดเริ่มต้นบริเวณบ้านเลขที่ 62 ถึงบ้านเลขที่ 64/1 บ้านคำซาว หมู่ที่ 4 ตำบลสันกำแพง อำเภอสันกำแพง จังหวัดเชียงใหม่ (กองช่าง)</t>
  </si>
  <si>
    <t>50. ก่อสร้างรางระบายน้ำ ค.ส.ล. พร้อมฝาปิด ค.ส.ล. บริเวณ
ตั้งแต่ บ้านเลขที่ 115 ถึง บ้านเลขที่ 5/1 ซอย 8 บ้านน้อย 
หมู่ที่ 11 ตำบลสันกำแพง อำเภอสันกำแพง จังหวัดเชียงใหม่ (กองช่าง)</t>
  </si>
  <si>
    <t>51. ก่อสร้างถนน ค.ส.ล. พร้อมลงหินคลุกบดอัดทั้งสองข้างบริเวณถนน บ้านออน ซอย 3 เชื่อมต่อถนนเลียบ
คลองชลประทาน สถานที่ก่อสร้างบริเวณบ้านน้อย หมู่ที่ 11 
และบ้านออน หมู่ที่ 14 ตำบลสันกำแพง อำเภอสันกำแพง 
จังหวัดเชียงใหม่ (กองช่าง)</t>
  </si>
  <si>
    <t>52. ก่อสร้างรางระบายน้ำรูปตัวยู พร้อมฝาปิด ค.ส.ล. บริเวณ
บ้านดอนมูล ซอย 4/1 หมู่ที่ 1 ตำบลทรายมูล อำเภอสันกำแพง (กองช่าง)</t>
  </si>
  <si>
    <t>53. ก่อสร้างถนน ค.ส.ล. พร้อมไหล่ทางหินคลุก บริเวณ
บ้านสันโค้งใหม่ ซอย 5 หมู่ที่ 2 ตำบลทรายมูล อำเภอสันกำแพง จังหวัดเชียงใหม่ (กองช่าง)</t>
  </si>
  <si>
    <t>54. ก่อสร้างถนน ค.ส.ล. บริเวณซอยเดียวดาย บ้านป่าเป้า หมู่ที่ 3 ตำบลทรายมูล อำเภอสันกำแพง จังหวัดเชียงใหม่ (กองช่าง)</t>
  </si>
  <si>
    <t>55. ก่อสร้างรางระบายน้ำรูปตัวยูพร้อมฝาปิด ค.ส.ล. และถนน 
ค.ส.ล. บริเวณบ้านสันโค้งเก่า ซอย 2 (ท้ายซอย) หมู่ที่ 4 
ตำบลทรายมูล อำเภอสันกำแพง จังหวัดเชียงใหม่ (กองช่าง)</t>
  </si>
  <si>
    <t>56. ก่อสร้างถนน ค.ส.ล. พร้อมไหล่ทาง บริเวณบ้านหัวทุ่ง 
ซอย 3/1 หมู่ที่ 5 ตำบลทรายมูล อำเภอสันกำแพง 
จังหวัดเชียงใหม่ (กองช่าง)</t>
  </si>
  <si>
    <t>57. ก่อสร้างถนน ค.ส.ล. บริเวณซอยข้างวัดทรายมูล 
บ้านทรายมูลหมู่ที่ 7 ตำบลทรายมูล อำเภอสันกำแพง 
จังหวัดเชียงใหม่ (กองช่าง)</t>
  </si>
  <si>
    <t>58. ก่อสร้างถนน ค.ส.ล. บริเวณซอยไพบูลย์ 1 บ้านทรายมูล 
หมู่ที่ 7 ตำบลทรายมูล อำเภอสันกำแพง จังหวัดเชียงใหม่ 
(กองช่าง)</t>
  </si>
  <si>
    <t>59. ปรับปรุงศาลาประชาคมหมู่บ้าน บริเวณบ้านป่าไผ่เหนือ 
หมู่ที่ 6 ตำบลแช่ช้าง อำเภอสันกำแพง จังหวัดเชียงใหม่ (กองช่าง)</t>
  </si>
  <si>
    <t xml:space="preserve"> 60. ก่อสร้างพนังกันดิน ค.ส.ล.จุดเริ่มต้นบริเวณบ้านเลขที่ 117/1ถึงลานเปตองหมู่บ้าน บ้านป่าไผ่กลาง หมู่ที่ 7 ตำบลแช่ช้าง อำเภอสันกำแพง จังหวัดเชียงใหม่ (กองช่าง)</t>
  </si>
  <si>
    <t>61. ปรับปรุงซ่อมแซมวัสดุมุงหลังคา บริเวณอาคารเรียน 
(อาคารไม้ 2 ชั้น) โรงเรียนอนุบาลเทศบาลตำบลสันกำแพง 
(กองช่าง)</t>
  </si>
  <si>
    <t>62. ก่อสร้างรางระบายน้ำรูปตัวยูคอนกรีตเสริมเหล็กพร้อม
ฝาปิดคอนกรีต เสริมเหล็ก และถนนคอนกรีตเสริมเหล็ก
โรงเรียนอนุบาลเทศบาลตำบลสันกำแพง (กองช่าง)</t>
  </si>
  <si>
    <t>63. ก่อสร้างถนนคอนกรีตเสริมเหล็กภายในศูนย์พัฒนาเด็กเล็ก
วัดสันโค้ง (กองช่าง)</t>
  </si>
  <si>
    <t>64. ปรับปรุงซ่อมแซมผิวจราจรแอสฟัลต์คอนกรีต 
(สายสี่แยกข่วงสันกำแพง ไป สามแยกโรงเรียนอนุบาล
เทศบาลตำบลสันกำแพง) ตำบลสันกำแพง อำเภอสันกำแพง จังหวัดเชียงใหม่ (กองช่าง)</t>
  </si>
  <si>
    <t xml:space="preserve"> พฤษภาคม 2567</t>
  </si>
  <si>
    <t xml:space="preserve"> เมษายน 2567</t>
  </si>
  <si>
    <t xml:space="preserve"> มิถุนายน 2567</t>
  </si>
  <si>
    <t xml:space="preserve"> กรกฎาคม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</si>
</sst>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Tahoma"/>
      <scheme val="minor"/>
    </font>
    <font>
      <sz val="18"/>
      <color theme="1"/>
      <name val="Sarabun"/>
    </font>
    <font>
      <b/>
      <sz val="11"/>
      <color theme="1"/>
      <name val="Tahoma"/>
      <family val="2"/>
    </font>
    <font>
      <u/>
      <sz val="11"/>
      <color theme="10"/>
      <name val="Tahoma"/>
      <family val="2"/>
    </font>
    <font>
      <sz val="11"/>
      <color theme="1"/>
      <name val="Tahoma"/>
      <family val="2"/>
    </font>
    <font>
      <u/>
      <sz val="11"/>
      <color theme="10"/>
      <name val="Tahoma"/>
      <family val="2"/>
    </font>
    <font>
      <b/>
      <sz val="16"/>
      <color rgb="FFFFFFFF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8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8EA9DB"/>
      </top>
      <bottom/>
      <diagonal/>
    </border>
    <border>
      <left style="thin">
        <color rgb="FF8EA9DB"/>
      </left>
      <right style="thin">
        <color rgb="FFC00000"/>
      </right>
      <top style="thin">
        <color rgb="FF8EA9DB"/>
      </top>
      <bottom style="thin">
        <color rgb="FF8EA9DB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C00000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6">
    <xf numFmtId="0" fontId="0" fillId="0" borderId="0" xfId="0"/>
    <xf numFmtId="0" fontId="1" fillId="0" borderId="3" xfId="0" applyFont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0" fontId="9" fillId="3" borderId="13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11" fillId="2" borderId="14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3" borderId="16" xfId="0" applyFont="1" applyFill="1" applyBorder="1" applyAlignment="1">
      <alignment horizontal="center" vertical="top"/>
    </xf>
    <xf numFmtId="0" fontId="9" fillId="3" borderId="15" xfId="0" applyFont="1" applyFill="1" applyBorder="1" applyAlignment="1">
      <alignment horizontal="center" vertical="top"/>
    </xf>
    <xf numFmtId="4" fontId="9" fillId="3" borderId="17" xfId="0" applyNumberFormat="1" applyFont="1" applyFill="1" applyBorder="1" applyAlignment="1">
      <alignment horizontal="right" vertical="top"/>
    </xf>
    <xf numFmtId="0" fontId="9" fillId="3" borderId="18" xfId="0" applyFont="1" applyFill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4" fontId="9" fillId="0" borderId="17" xfId="0" applyNumberFormat="1" applyFont="1" applyBorder="1" applyAlignment="1">
      <alignment horizontal="right" vertical="top"/>
    </xf>
    <xf numFmtId="0" fontId="9" fillId="0" borderId="18" xfId="0" applyFont="1" applyBorder="1" applyAlignment="1">
      <alignment horizontal="center" vertical="top"/>
    </xf>
    <xf numFmtId="43" fontId="9" fillId="0" borderId="17" xfId="1" applyFont="1" applyBorder="1" applyAlignment="1">
      <alignment horizontal="right" vertical="top" wrapText="1"/>
    </xf>
    <xf numFmtId="43" fontId="9" fillId="3" borderId="17" xfId="1" applyFont="1" applyFill="1" applyBorder="1" applyAlignment="1">
      <alignment horizontal="right" vertical="top" wrapText="1"/>
    </xf>
    <xf numFmtId="3" fontId="9" fillId="3" borderId="17" xfId="0" applyNumberFormat="1" applyFont="1" applyFill="1" applyBorder="1" applyAlignment="1">
      <alignment vertical="top" wrapText="1"/>
    </xf>
    <xf numFmtId="3" fontId="9" fillId="0" borderId="17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25"/>
  <sheetViews>
    <sheetView tabSelected="1" view="pageBreakPreview" topLeftCell="D19" zoomScale="90" zoomScaleNormal="85" zoomScaleSheetLayoutView="90" workbookViewId="0">
      <selection activeCell="K58" sqref="K58"/>
    </sheetView>
  </sheetViews>
  <sheetFormatPr defaultColWidth="12.59765625" defaultRowHeight="15" customHeight="1"/>
  <cols>
    <col min="1" max="1" width="10.3984375" style="31" bestFit="1" customWidth="1"/>
    <col min="2" max="2" width="19.5" style="31" bestFit="1" customWidth="1"/>
    <col min="3" max="3" width="14.09765625" style="31" bestFit="1" customWidth="1"/>
    <col min="4" max="4" width="17.59765625" style="31" bestFit="1" customWidth="1"/>
    <col min="5" max="5" width="7.69921875" style="31" bestFit="1" customWidth="1"/>
    <col min="6" max="6" width="6.8984375" style="31" bestFit="1" customWidth="1"/>
    <col min="7" max="7" width="43.69921875" style="31" customWidth="1"/>
    <col min="8" max="8" width="25.5" style="31" customWidth="1"/>
    <col min="9" max="9" width="21.59765625" style="31" customWidth="1"/>
    <col min="10" max="10" width="27.09765625" style="31" customWidth="1"/>
    <col min="11" max="11" width="27.3984375" style="31" customWidth="1"/>
    <col min="12" max="26" width="8" style="31" customWidth="1"/>
    <col min="27" max="16384" width="12.59765625" style="31"/>
  </cols>
  <sheetData>
    <row r="1" spans="1:26" ht="21" customHeight="1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7" t="s">
        <v>6</v>
      </c>
      <c r="H1" s="27" t="s">
        <v>7</v>
      </c>
      <c r="I1" s="28" t="s">
        <v>8</v>
      </c>
      <c r="J1" s="28" t="s">
        <v>9</v>
      </c>
      <c r="K1" s="29" t="s">
        <v>10</v>
      </c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s="22" customFormat="1" ht="39.6">
      <c r="A2" s="32">
        <v>2567</v>
      </c>
      <c r="B2" s="32" t="s">
        <v>140</v>
      </c>
      <c r="C2" s="32" t="s">
        <v>46</v>
      </c>
      <c r="D2" s="32" t="s">
        <v>141</v>
      </c>
      <c r="E2" s="32" t="s">
        <v>142</v>
      </c>
      <c r="F2" s="33" t="s">
        <v>51</v>
      </c>
      <c r="G2" s="23" t="s">
        <v>164</v>
      </c>
      <c r="H2" s="34">
        <v>36000</v>
      </c>
      <c r="I2" s="35" t="s">
        <v>143</v>
      </c>
      <c r="J2" s="35" t="s">
        <v>144</v>
      </c>
      <c r="K2" s="35" t="s">
        <v>145</v>
      </c>
    </row>
    <row r="3" spans="1:26" s="22" customFormat="1" ht="59.4">
      <c r="A3" s="36">
        <v>2567</v>
      </c>
      <c r="B3" s="36" t="s">
        <v>140</v>
      </c>
      <c r="C3" s="36" t="s">
        <v>46</v>
      </c>
      <c r="D3" s="36" t="s">
        <v>141</v>
      </c>
      <c r="E3" s="36" t="s">
        <v>142</v>
      </c>
      <c r="F3" s="37" t="s">
        <v>51</v>
      </c>
      <c r="G3" s="20" t="s">
        <v>165</v>
      </c>
      <c r="H3" s="38">
        <v>20000</v>
      </c>
      <c r="I3" s="39" t="s">
        <v>143</v>
      </c>
      <c r="J3" s="39" t="s">
        <v>144</v>
      </c>
      <c r="K3" s="39" t="s">
        <v>159</v>
      </c>
    </row>
    <row r="4" spans="1:26" s="22" customFormat="1" ht="30" customHeight="1">
      <c r="A4" s="32">
        <v>2567</v>
      </c>
      <c r="B4" s="32" t="s">
        <v>140</v>
      </c>
      <c r="C4" s="32" t="s">
        <v>46</v>
      </c>
      <c r="D4" s="32" t="s">
        <v>141</v>
      </c>
      <c r="E4" s="32" t="s">
        <v>142</v>
      </c>
      <c r="F4" s="33" t="s">
        <v>51</v>
      </c>
      <c r="G4" s="24" t="s">
        <v>166</v>
      </c>
      <c r="H4" s="34">
        <v>2500</v>
      </c>
      <c r="I4" s="35" t="s">
        <v>143</v>
      </c>
      <c r="J4" s="35" t="s">
        <v>144</v>
      </c>
      <c r="K4" s="35" t="s">
        <v>159</v>
      </c>
    </row>
    <row r="5" spans="1:26" s="22" customFormat="1" ht="39.6">
      <c r="A5" s="36">
        <v>2567</v>
      </c>
      <c r="B5" s="36" t="s">
        <v>140</v>
      </c>
      <c r="C5" s="36" t="s">
        <v>46</v>
      </c>
      <c r="D5" s="36" t="s">
        <v>141</v>
      </c>
      <c r="E5" s="36" t="s">
        <v>142</v>
      </c>
      <c r="F5" s="37" t="s">
        <v>51</v>
      </c>
      <c r="G5" s="21" t="s">
        <v>151</v>
      </c>
      <c r="H5" s="38">
        <v>7900</v>
      </c>
      <c r="I5" s="39" t="s">
        <v>143</v>
      </c>
      <c r="J5" s="39" t="s">
        <v>144</v>
      </c>
      <c r="K5" s="39" t="s">
        <v>159</v>
      </c>
    </row>
    <row r="6" spans="1:26" s="22" customFormat="1" ht="39.6">
      <c r="A6" s="32">
        <v>2567</v>
      </c>
      <c r="B6" s="32" t="s">
        <v>140</v>
      </c>
      <c r="C6" s="32" t="s">
        <v>46</v>
      </c>
      <c r="D6" s="32" t="s">
        <v>141</v>
      </c>
      <c r="E6" s="32" t="s">
        <v>142</v>
      </c>
      <c r="F6" s="33" t="s">
        <v>51</v>
      </c>
      <c r="G6" s="23" t="s">
        <v>146</v>
      </c>
      <c r="H6" s="34">
        <v>6400</v>
      </c>
      <c r="I6" s="35" t="s">
        <v>143</v>
      </c>
      <c r="J6" s="35" t="s">
        <v>144</v>
      </c>
      <c r="K6" s="35" t="s">
        <v>159</v>
      </c>
    </row>
    <row r="7" spans="1:26" s="22" customFormat="1" ht="59.4">
      <c r="A7" s="36">
        <v>2567</v>
      </c>
      <c r="B7" s="36" t="s">
        <v>140</v>
      </c>
      <c r="C7" s="36" t="s">
        <v>46</v>
      </c>
      <c r="D7" s="36" t="s">
        <v>141</v>
      </c>
      <c r="E7" s="36" t="s">
        <v>142</v>
      </c>
      <c r="F7" s="37" t="s">
        <v>51</v>
      </c>
      <c r="G7" s="21" t="s">
        <v>167</v>
      </c>
      <c r="H7" s="38">
        <v>6900</v>
      </c>
      <c r="I7" s="39" t="s">
        <v>143</v>
      </c>
      <c r="J7" s="39" t="s">
        <v>144</v>
      </c>
      <c r="K7" s="39" t="s">
        <v>159</v>
      </c>
    </row>
    <row r="8" spans="1:26" s="22" customFormat="1" ht="30" customHeight="1">
      <c r="A8" s="32">
        <v>2567</v>
      </c>
      <c r="B8" s="32" t="s">
        <v>140</v>
      </c>
      <c r="C8" s="32" t="s">
        <v>46</v>
      </c>
      <c r="D8" s="32" t="s">
        <v>141</v>
      </c>
      <c r="E8" s="32" t="s">
        <v>142</v>
      </c>
      <c r="F8" s="33" t="s">
        <v>51</v>
      </c>
      <c r="G8" s="23" t="s">
        <v>168</v>
      </c>
      <c r="H8" s="34">
        <v>4770</v>
      </c>
      <c r="I8" s="35" t="s">
        <v>143</v>
      </c>
      <c r="J8" s="35" t="s">
        <v>144</v>
      </c>
      <c r="K8" s="35" t="s">
        <v>160</v>
      </c>
    </row>
    <row r="9" spans="1:26" s="22" customFormat="1" ht="39.6">
      <c r="A9" s="36">
        <v>2567</v>
      </c>
      <c r="B9" s="36" t="s">
        <v>140</v>
      </c>
      <c r="C9" s="36" t="s">
        <v>46</v>
      </c>
      <c r="D9" s="36" t="s">
        <v>141</v>
      </c>
      <c r="E9" s="36" t="s">
        <v>142</v>
      </c>
      <c r="F9" s="37" t="s">
        <v>51</v>
      </c>
      <c r="G9" s="21" t="s">
        <v>169</v>
      </c>
      <c r="H9" s="38">
        <v>3500</v>
      </c>
      <c r="I9" s="39" t="s">
        <v>143</v>
      </c>
      <c r="J9" s="39" t="s">
        <v>144</v>
      </c>
      <c r="K9" s="39" t="s">
        <v>161</v>
      </c>
    </row>
    <row r="10" spans="1:26" s="22" customFormat="1" ht="39.6">
      <c r="A10" s="32">
        <v>2567</v>
      </c>
      <c r="B10" s="32" t="s">
        <v>140</v>
      </c>
      <c r="C10" s="32" t="s">
        <v>46</v>
      </c>
      <c r="D10" s="32" t="s">
        <v>141</v>
      </c>
      <c r="E10" s="32" t="s">
        <v>142</v>
      </c>
      <c r="F10" s="33" t="s">
        <v>51</v>
      </c>
      <c r="G10" s="23" t="s">
        <v>170</v>
      </c>
      <c r="H10" s="34">
        <v>4100</v>
      </c>
      <c r="I10" s="35" t="s">
        <v>143</v>
      </c>
      <c r="J10" s="35" t="s">
        <v>144</v>
      </c>
      <c r="K10" s="35" t="s">
        <v>145</v>
      </c>
    </row>
    <row r="11" spans="1:26" s="22" customFormat="1" ht="39.6">
      <c r="A11" s="36">
        <v>2567</v>
      </c>
      <c r="B11" s="36" t="s">
        <v>140</v>
      </c>
      <c r="C11" s="36" t="s">
        <v>46</v>
      </c>
      <c r="D11" s="36" t="s">
        <v>141</v>
      </c>
      <c r="E11" s="36" t="s">
        <v>142</v>
      </c>
      <c r="F11" s="37" t="s">
        <v>51</v>
      </c>
      <c r="G11" s="21" t="s">
        <v>171</v>
      </c>
      <c r="H11" s="38">
        <v>32100</v>
      </c>
      <c r="I11" s="39" t="s">
        <v>143</v>
      </c>
      <c r="J11" s="39" t="s">
        <v>144</v>
      </c>
      <c r="K11" s="39" t="s">
        <v>161</v>
      </c>
    </row>
    <row r="12" spans="1:26" s="22" customFormat="1" ht="39.6">
      <c r="A12" s="32">
        <v>2567</v>
      </c>
      <c r="B12" s="32" t="s">
        <v>140</v>
      </c>
      <c r="C12" s="32" t="s">
        <v>46</v>
      </c>
      <c r="D12" s="32" t="s">
        <v>141</v>
      </c>
      <c r="E12" s="32" t="s">
        <v>142</v>
      </c>
      <c r="F12" s="33" t="s">
        <v>51</v>
      </c>
      <c r="G12" s="23" t="s">
        <v>172</v>
      </c>
      <c r="H12" s="34">
        <v>32000</v>
      </c>
      <c r="I12" s="35" t="s">
        <v>143</v>
      </c>
      <c r="J12" s="35" t="s">
        <v>144</v>
      </c>
      <c r="K12" s="35" t="s">
        <v>161</v>
      </c>
    </row>
    <row r="13" spans="1:26" s="22" customFormat="1" ht="39.6">
      <c r="A13" s="36">
        <v>2567</v>
      </c>
      <c r="B13" s="36" t="s">
        <v>140</v>
      </c>
      <c r="C13" s="36" t="s">
        <v>46</v>
      </c>
      <c r="D13" s="36" t="s">
        <v>141</v>
      </c>
      <c r="E13" s="36" t="s">
        <v>142</v>
      </c>
      <c r="F13" s="37" t="s">
        <v>51</v>
      </c>
      <c r="G13" s="21" t="s">
        <v>173</v>
      </c>
      <c r="H13" s="38">
        <v>12500</v>
      </c>
      <c r="I13" s="39" t="s">
        <v>143</v>
      </c>
      <c r="J13" s="39" t="s">
        <v>144</v>
      </c>
      <c r="K13" s="39" t="s">
        <v>161</v>
      </c>
    </row>
    <row r="14" spans="1:26" s="22" customFormat="1" ht="39.6">
      <c r="A14" s="32">
        <v>2567</v>
      </c>
      <c r="B14" s="32" t="s">
        <v>140</v>
      </c>
      <c r="C14" s="32" t="s">
        <v>46</v>
      </c>
      <c r="D14" s="32" t="s">
        <v>141</v>
      </c>
      <c r="E14" s="32" t="s">
        <v>142</v>
      </c>
      <c r="F14" s="33" t="s">
        <v>51</v>
      </c>
      <c r="G14" s="23" t="s">
        <v>174</v>
      </c>
      <c r="H14" s="34">
        <v>8000</v>
      </c>
      <c r="I14" s="35" t="s">
        <v>143</v>
      </c>
      <c r="J14" s="35" t="s">
        <v>144</v>
      </c>
      <c r="K14" s="35" t="s">
        <v>160</v>
      </c>
    </row>
    <row r="15" spans="1:26" s="22" customFormat="1" ht="57" customHeight="1">
      <c r="A15" s="36">
        <v>2567</v>
      </c>
      <c r="B15" s="36" t="s">
        <v>140</v>
      </c>
      <c r="C15" s="36" t="s">
        <v>46</v>
      </c>
      <c r="D15" s="36" t="s">
        <v>141</v>
      </c>
      <c r="E15" s="36" t="s">
        <v>142</v>
      </c>
      <c r="F15" s="37" t="s">
        <v>51</v>
      </c>
      <c r="G15" s="20" t="s">
        <v>175</v>
      </c>
      <c r="H15" s="40">
        <v>15000</v>
      </c>
      <c r="I15" s="39" t="s">
        <v>143</v>
      </c>
      <c r="J15" s="39" t="s">
        <v>144</v>
      </c>
      <c r="K15" s="39" t="s">
        <v>161</v>
      </c>
    </row>
    <row r="16" spans="1:26" s="22" customFormat="1" ht="59.4">
      <c r="A16" s="32">
        <v>2567</v>
      </c>
      <c r="B16" s="32" t="s">
        <v>140</v>
      </c>
      <c r="C16" s="32" t="s">
        <v>46</v>
      </c>
      <c r="D16" s="32" t="s">
        <v>141</v>
      </c>
      <c r="E16" s="32" t="s">
        <v>142</v>
      </c>
      <c r="F16" s="33" t="s">
        <v>51</v>
      </c>
      <c r="G16" s="24" t="s">
        <v>176</v>
      </c>
      <c r="H16" s="41">
        <v>20000</v>
      </c>
      <c r="I16" s="35" t="s">
        <v>143</v>
      </c>
      <c r="J16" s="35" t="s">
        <v>144</v>
      </c>
      <c r="K16" s="35" t="s">
        <v>160</v>
      </c>
    </row>
    <row r="17" spans="1:11" s="22" customFormat="1" ht="39.6">
      <c r="A17" s="36">
        <v>2567</v>
      </c>
      <c r="B17" s="36" t="s">
        <v>140</v>
      </c>
      <c r="C17" s="36" t="s">
        <v>46</v>
      </c>
      <c r="D17" s="36" t="s">
        <v>141</v>
      </c>
      <c r="E17" s="36" t="s">
        <v>142</v>
      </c>
      <c r="F17" s="37" t="s">
        <v>51</v>
      </c>
      <c r="G17" s="20" t="s">
        <v>147</v>
      </c>
      <c r="H17" s="40">
        <v>5000</v>
      </c>
      <c r="I17" s="39" t="s">
        <v>143</v>
      </c>
      <c r="J17" s="39" t="s">
        <v>144</v>
      </c>
      <c r="K17" s="39" t="s">
        <v>160</v>
      </c>
    </row>
    <row r="18" spans="1:11" s="22" customFormat="1" ht="39.6">
      <c r="A18" s="32">
        <v>2567</v>
      </c>
      <c r="B18" s="32" t="s">
        <v>140</v>
      </c>
      <c r="C18" s="32" t="s">
        <v>46</v>
      </c>
      <c r="D18" s="32" t="s">
        <v>141</v>
      </c>
      <c r="E18" s="32" t="s">
        <v>142</v>
      </c>
      <c r="F18" s="33" t="s">
        <v>51</v>
      </c>
      <c r="G18" s="24" t="s">
        <v>177</v>
      </c>
      <c r="H18" s="41">
        <v>42000</v>
      </c>
      <c r="I18" s="35" t="s">
        <v>143</v>
      </c>
      <c r="J18" s="35" t="s">
        <v>144</v>
      </c>
      <c r="K18" s="35" t="s">
        <v>145</v>
      </c>
    </row>
    <row r="19" spans="1:11" s="22" customFormat="1" ht="39.6">
      <c r="A19" s="36">
        <v>2567</v>
      </c>
      <c r="B19" s="36" t="s">
        <v>140</v>
      </c>
      <c r="C19" s="36" t="s">
        <v>46</v>
      </c>
      <c r="D19" s="36" t="s">
        <v>141</v>
      </c>
      <c r="E19" s="36" t="s">
        <v>142</v>
      </c>
      <c r="F19" s="37" t="s">
        <v>51</v>
      </c>
      <c r="G19" s="20" t="s">
        <v>178</v>
      </c>
      <c r="H19" s="40">
        <v>8000</v>
      </c>
      <c r="I19" s="39" t="s">
        <v>143</v>
      </c>
      <c r="J19" s="39" t="s">
        <v>144</v>
      </c>
      <c r="K19" s="39" t="s">
        <v>162</v>
      </c>
    </row>
    <row r="20" spans="1:11" s="22" customFormat="1" ht="59.4">
      <c r="A20" s="32">
        <v>2567</v>
      </c>
      <c r="B20" s="32" t="s">
        <v>140</v>
      </c>
      <c r="C20" s="32" t="s">
        <v>46</v>
      </c>
      <c r="D20" s="32" t="s">
        <v>141</v>
      </c>
      <c r="E20" s="32" t="s">
        <v>142</v>
      </c>
      <c r="F20" s="33" t="s">
        <v>51</v>
      </c>
      <c r="G20" s="24" t="s">
        <v>179</v>
      </c>
      <c r="H20" s="41">
        <v>7400</v>
      </c>
      <c r="I20" s="35" t="s">
        <v>143</v>
      </c>
      <c r="J20" s="35" t="s">
        <v>144</v>
      </c>
      <c r="K20" s="35" t="s">
        <v>145</v>
      </c>
    </row>
    <row r="21" spans="1:11" s="22" customFormat="1" ht="39.6">
      <c r="A21" s="36">
        <v>2567</v>
      </c>
      <c r="B21" s="36" t="s">
        <v>140</v>
      </c>
      <c r="C21" s="36" t="s">
        <v>46</v>
      </c>
      <c r="D21" s="36" t="s">
        <v>141</v>
      </c>
      <c r="E21" s="36" t="s">
        <v>142</v>
      </c>
      <c r="F21" s="37" t="s">
        <v>51</v>
      </c>
      <c r="G21" s="20" t="s">
        <v>180</v>
      </c>
      <c r="H21" s="40">
        <v>8200</v>
      </c>
      <c r="I21" s="39" t="s">
        <v>143</v>
      </c>
      <c r="J21" s="39" t="s">
        <v>144</v>
      </c>
      <c r="K21" s="39" t="s">
        <v>145</v>
      </c>
    </row>
    <row r="22" spans="1:11" s="22" customFormat="1" ht="39.6">
      <c r="A22" s="32">
        <v>2567</v>
      </c>
      <c r="B22" s="32" t="s">
        <v>140</v>
      </c>
      <c r="C22" s="32" t="s">
        <v>46</v>
      </c>
      <c r="D22" s="32" t="s">
        <v>141</v>
      </c>
      <c r="E22" s="32" t="s">
        <v>142</v>
      </c>
      <c r="F22" s="33" t="s">
        <v>51</v>
      </c>
      <c r="G22" s="24" t="s">
        <v>181</v>
      </c>
      <c r="H22" s="41">
        <v>3200</v>
      </c>
      <c r="I22" s="35" t="s">
        <v>143</v>
      </c>
      <c r="J22" s="35" t="s">
        <v>144</v>
      </c>
      <c r="K22" s="35" t="s">
        <v>145</v>
      </c>
    </row>
    <row r="23" spans="1:11" s="22" customFormat="1" ht="39.6">
      <c r="A23" s="36">
        <v>2567</v>
      </c>
      <c r="B23" s="36" t="s">
        <v>140</v>
      </c>
      <c r="C23" s="36" t="s">
        <v>46</v>
      </c>
      <c r="D23" s="36" t="s">
        <v>141</v>
      </c>
      <c r="E23" s="36" t="s">
        <v>142</v>
      </c>
      <c r="F23" s="37" t="s">
        <v>51</v>
      </c>
      <c r="G23" s="20" t="s">
        <v>182</v>
      </c>
      <c r="H23" s="40">
        <v>9300</v>
      </c>
      <c r="I23" s="39" t="s">
        <v>143</v>
      </c>
      <c r="J23" s="39" t="s">
        <v>144</v>
      </c>
      <c r="K23" s="39" t="s">
        <v>145</v>
      </c>
    </row>
    <row r="24" spans="1:11" s="22" customFormat="1" ht="99">
      <c r="A24" s="32">
        <v>2567</v>
      </c>
      <c r="B24" s="32" t="s">
        <v>140</v>
      </c>
      <c r="C24" s="32" t="s">
        <v>46</v>
      </c>
      <c r="D24" s="32" t="s">
        <v>141</v>
      </c>
      <c r="E24" s="32" t="s">
        <v>142</v>
      </c>
      <c r="F24" s="33" t="s">
        <v>51</v>
      </c>
      <c r="G24" s="24" t="s">
        <v>183</v>
      </c>
      <c r="H24" s="41">
        <v>31000</v>
      </c>
      <c r="I24" s="35" t="s">
        <v>143</v>
      </c>
      <c r="J24" s="35" t="s">
        <v>144</v>
      </c>
      <c r="K24" s="35" t="s">
        <v>162</v>
      </c>
    </row>
    <row r="25" spans="1:11" s="22" customFormat="1" ht="59.4">
      <c r="A25" s="36">
        <v>2567</v>
      </c>
      <c r="B25" s="36" t="s">
        <v>140</v>
      </c>
      <c r="C25" s="36" t="s">
        <v>46</v>
      </c>
      <c r="D25" s="36" t="s">
        <v>141</v>
      </c>
      <c r="E25" s="36" t="s">
        <v>142</v>
      </c>
      <c r="F25" s="37" t="s">
        <v>51</v>
      </c>
      <c r="G25" s="20" t="s">
        <v>184</v>
      </c>
      <c r="H25" s="40">
        <v>112000</v>
      </c>
      <c r="I25" s="39" t="s">
        <v>143</v>
      </c>
      <c r="J25" s="39" t="s">
        <v>144</v>
      </c>
      <c r="K25" s="39" t="s">
        <v>161</v>
      </c>
    </row>
    <row r="26" spans="1:11" s="22" customFormat="1" ht="39.6">
      <c r="A26" s="32">
        <v>2567</v>
      </c>
      <c r="B26" s="32" t="s">
        <v>140</v>
      </c>
      <c r="C26" s="32" t="s">
        <v>46</v>
      </c>
      <c r="D26" s="32" t="s">
        <v>141</v>
      </c>
      <c r="E26" s="32" t="s">
        <v>142</v>
      </c>
      <c r="F26" s="33" t="s">
        <v>51</v>
      </c>
      <c r="G26" s="24" t="s">
        <v>148</v>
      </c>
      <c r="H26" s="41">
        <v>19000</v>
      </c>
      <c r="I26" s="35" t="s">
        <v>143</v>
      </c>
      <c r="J26" s="35" t="s">
        <v>144</v>
      </c>
      <c r="K26" s="35" t="s">
        <v>162</v>
      </c>
    </row>
    <row r="27" spans="1:11" s="22" customFormat="1" ht="39.6">
      <c r="A27" s="36">
        <v>2567</v>
      </c>
      <c r="B27" s="36" t="s">
        <v>140</v>
      </c>
      <c r="C27" s="36" t="s">
        <v>46</v>
      </c>
      <c r="D27" s="36" t="s">
        <v>141</v>
      </c>
      <c r="E27" s="36" t="s">
        <v>142</v>
      </c>
      <c r="F27" s="37" t="s">
        <v>51</v>
      </c>
      <c r="G27" s="20" t="s">
        <v>185</v>
      </c>
      <c r="H27" s="40">
        <v>8000</v>
      </c>
      <c r="I27" s="39" t="s">
        <v>143</v>
      </c>
      <c r="J27" s="39" t="s">
        <v>144</v>
      </c>
      <c r="K27" s="39" t="s">
        <v>162</v>
      </c>
    </row>
    <row r="28" spans="1:11" s="22" customFormat="1" ht="39.6">
      <c r="A28" s="32">
        <v>2567</v>
      </c>
      <c r="B28" s="32" t="s">
        <v>140</v>
      </c>
      <c r="C28" s="32" t="s">
        <v>46</v>
      </c>
      <c r="D28" s="32" t="s">
        <v>141</v>
      </c>
      <c r="E28" s="32" t="s">
        <v>142</v>
      </c>
      <c r="F28" s="33" t="s">
        <v>51</v>
      </c>
      <c r="G28" s="24" t="s">
        <v>186</v>
      </c>
      <c r="H28" s="41">
        <v>18500</v>
      </c>
      <c r="I28" s="35" t="s">
        <v>143</v>
      </c>
      <c r="J28" s="35" t="s">
        <v>144</v>
      </c>
      <c r="K28" s="35" t="s">
        <v>160</v>
      </c>
    </row>
    <row r="29" spans="1:11" s="22" customFormat="1" ht="39.6">
      <c r="A29" s="36">
        <v>2567</v>
      </c>
      <c r="B29" s="36" t="s">
        <v>140</v>
      </c>
      <c r="C29" s="36" t="s">
        <v>46</v>
      </c>
      <c r="D29" s="36" t="s">
        <v>141</v>
      </c>
      <c r="E29" s="36" t="s">
        <v>142</v>
      </c>
      <c r="F29" s="37" t="s">
        <v>51</v>
      </c>
      <c r="G29" s="20" t="s">
        <v>187</v>
      </c>
      <c r="H29" s="40">
        <v>4000</v>
      </c>
      <c r="I29" s="39" t="s">
        <v>143</v>
      </c>
      <c r="J29" s="39" t="s">
        <v>144</v>
      </c>
      <c r="K29" s="39" t="s">
        <v>145</v>
      </c>
    </row>
    <row r="30" spans="1:11" s="22" customFormat="1" ht="59.4">
      <c r="A30" s="32">
        <v>2567</v>
      </c>
      <c r="B30" s="32" t="s">
        <v>140</v>
      </c>
      <c r="C30" s="32" t="s">
        <v>46</v>
      </c>
      <c r="D30" s="32" t="s">
        <v>141</v>
      </c>
      <c r="E30" s="32" t="s">
        <v>142</v>
      </c>
      <c r="F30" s="33" t="s">
        <v>51</v>
      </c>
      <c r="G30" s="24" t="s">
        <v>188</v>
      </c>
      <c r="H30" s="41">
        <v>20000</v>
      </c>
      <c r="I30" s="35" t="s">
        <v>143</v>
      </c>
      <c r="J30" s="35" t="s">
        <v>144</v>
      </c>
      <c r="K30" s="35" t="s">
        <v>161</v>
      </c>
    </row>
    <row r="31" spans="1:11" s="22" customFormat="1" ht="41.25" customHeight="1">
      <c r="A31" s="36">
        <v>2567</v>
      </c>
      <c r="B31" s="36" t="s">
        <v>140</v>
      </c>
      <c r="C31" s="36" t="s">
        <v>46</v>
      </c>
      <c r="D31" s="36" t="s">
        <v>141</v>
      </c>
      <c r="E31" s="36" t="s">
        <v>142</v>
      </c>
      <c r="F31" s="37" t="s">
        <v>51</v>
      </c>
      <c r="G31" s="20" t="s">
        <v>149</v>
      </c>
      <c r="H31" s="40">
        <v>4100</v>
      </c>
      <c r="I31" s="39" t="s">
        <v>143</v>
      </c>
      <c r="J31" s="39" t="s">
        <v>144</v>
      </c>
      <c r="K31" s="39" t="s">
        <v>161</v>
      </c>
    </row>
    <row r="32" spans="1:11" s="22" customFormat="1" ht="39.6">
      <c r="A32" s="32">
        <v>2567</v>
      </c>
      <c r="B32" s="32" t="s">
        <v>140</v>
      </c>
      <c r="C32" s="32" t="s">
        <v>46</v>
      </c>
      <c r="D32" s="32" t="s">
        <v>141</v>
      </c>
      <c r="E32" s="32" t="s">
        <v>142</v>
      </c>
      <c r="F32" s="33" t="s">
        <v>51</v>
      </c>
      <c r="G32" s="24" t="s">
        <v>150</v>
      </c>
      <c r="H32" s="41">
        <v>2500</v>
      </c>
      <c r="I32" s="35" t="s">
        <v>143</v>
      </c>
      <c r="J32" s="35" t="s">
        <v>144</v>
      </c>
      <c r="K32" s="35" t="s">
        <v>161</v>
      </c>
    </row>
    <row r="33" spans="1:11" s="22" customFormat="1" ht="351" customHeight="1">
      <c r="A33" s="36">
        <v>2567</v>
      </c>
      <c r="B33" s="36" t="s">
        <v>140</v>
      </c>
      <c r="C33" s="36" t="s">
        <v>46</v>
      </c>
      <c r="D33" s="36" t="s">
        <v>141</v>
      </c>
      <c r="E33" s="36" t="s">
        <v>142</v>
      </c>
      <c r="F33" s="37" t="s">
        <v>51</v>
      </c>
      <c r="G33" s="20" t="s">
        <v>152</v>
      </c>
      <c r="H33" s="40">
        <v>220000</v>
      </c>
      <c r="I33" s="39" t="s">
        <v>143</v>
      </c>
      <c r="J33" s="39" t="s">
        <v>144</v>
      </c>
      <c r="K33" s="39" t="s">
        <v>145</v>
      </c>
    </row>
    <row r="34" spans="1:11" s="22" customFormat="1" ht="30" customHeight="1">
      <c r="A34" s="32">
        <v>2567</v>
      </c>
      <c r="B34" s="32" t="s">
        <v>140</v>
      </c>
      <c r="C34" s="32" t="s">
        <v>46</v>
      </c>
      <c r="D34" s="32" t="s">
        <v>141</v>
      </c>
      <c r="E34" s="32" t="s">
        <v>142</v>
      </c>
      <c r="F34" s="33" t="s">
        <v>51</v>
      </c>
      <c r="G34" s="24" t="s">
        <v>189</v>
      </c>
      <c r="H34" s="42">
        <v>4000</v>
      </c>
      <c r="I34" s="35" t="s">
        <v>143</v>
      </c>
      <c r="J34" s="35" t="s">
        <v>144</v>
      </c>
      <c r="K34" s="35" t="s">
        <v>145</v>
      </c>
    </row>
    <row r="35" spans="1:11" s="22" customFormat="1" ht="39.6">
      <c r="A35" s="36">
        <v>2567</v>
      </c>
      <c r="B35" s="36" t="s">
        <v>140</v>
      </c>
      <c r="C35" s="36" t="s">
        <v>46</v>
      </c>
      <c r="D35" s="36" t="s">
        <v>141</v>
      </c>
      <c r="E35" s="36" t="s">
        <v>142</v>
      </c>
      <c r="F35" s="37" t="s">
        <v>51</v>
      </c>
      <c r="G35" s="20" t="s">
        <v>153</v>
      </c>
      <c r="H35" s="43">
        <v>43500</v>
      </c>
      <c r="I35" s="39" t="s">
        <v>143</v>
      </c>
      <c r="J35" s="39" t="s">
        <v>144</v>
      </c>
      <c r="K35" s="39" t="s">
        <v>145</v>
      </c>
    </row>
    <row r="36" spans="1:11" s="22" customFormat="1" ht="59.4">
      <c r="A36" s="32">
        <v>2567</v>
      </c>
      <c r="B36" s="32" t="s">
        <v>140</v>
      </c>
      <c r="C36" s="32" t="s">
        <v>46</v>
      </c>
      <c r="D36" s="32" t="s">
        <v>141</v>
      </c>
      <c r="E36" s="32" t="s">
        <v>142</v>
      </c>
      <c r="F36" s="33" t="s">
        <v>51</v>
      </c>
      <c r="G36" s="24" t="s">
        <v>190</v>
      </c>
      <c r="H36" s="41">
        <v>20000</v>
      </c>
      <c r="I36" s="35" t="s">
        <v>143</v>
      </c>
      <c r="J36" s="35" t="s">
        <v>144</v>
      </c>
      <c r="K36" s="35" t="s">
        <v>161</v>
      </c>
    </row>
    <row r="37" spans="1:11" s="22" customFormat="1" ht="39.6">
      <c r="A37" s="36">
        <v>2567</v>
      </c>
      <c r="B37" s="36" t="s">
        <v>140</v>
      </c>
      <c r="C37" s="36" t="s">
        <v>46</v>
      </c>
      <c r="D37" s="36" t="s">
        <v>141</v>
      </c>
      <c r="E37" s="36" t="s">
        <v>142</v>
      </c>
      <c r="F37" s="37" t="s">
        <v>51</v>
      </c>
      <c r="G37" s="20" t="s">
        <v>154</v>
      </c>
      <c r="H37" s="40">
        <v>8000</v>
      </c>
      <c r="I37" s="39" t="s">
        <v>143</v>
      </c>
      <c r="J37" s="39" t="s">
        <v>144</v>
      </c>
      <c r="K37" s="39" t="s">
        <v>161</v>
      </c>
    </row>
    <row r="38" spans="1:11" s="22" customFormat="1" ht="39.6">
      <c r="A38" s="32">
        <v>2567</v>
      </c>
      <c r="B38" s="32" t="s">
        <v>140</v>
      </c>
      <c r="C38" s="32" t="s">
        <v>46</v>
      </c>
      <c r="D38" s="32" t="s">
        <v>141</v>
      </c>
      <c r="E38" s="32" t="s">
        <v>142</v>
      </c>
      <c r="F38" s="33" t="s">
        <v>51</v>
      </c>
      <c r="G38" s="24" t="s">
        <v>155</v>
      </c>
      <c r="H38" s="41">
        <v>5000</v>
      </c>
      <c r="I38" s="35" t="s">
        <v>143</v>
      </c>
      <c r="J38" s="35" t="s">
        <v>144</v>
      </c>
      <c r="K38" s="35" t="s">
        <v>158</v>
      </c>
    </row>
    <row r="39" spans="1:11" s="22" customFormat="1" ht="336.6">
      <c r="A39" s="36">
        <v>2567</v>
      </c>
      <c r="B39" s="36" t="s">
        <v>140</v>
      </c>
      <c r="C39" s="36" t="s">
        <v>46</v>
      </c>
      <c r="D39" s="36" t="s">
        <v>141</v>
      </c>
      <c r="E39" s="36" t="s">
        <v>142</v>
      </c>
      <c r="F39" s="37" t="s">
        <v>51</v>
      </c>
      <c r="G39" s="20" t="s">
        <v>156</v>
      </c>
      <c r="H39" s="40">
        <v>227400</v>
      </c>
      <c r="I39" s="39" t="s">
        <v>143</v>
      </c>
      <c r="J39" s="39" t="s">
        <v>144</v>
      </c>
      <c r="K39" s="39" t="s">
        <v>145</v>
      </c>
    </row>
    <row r="40" spans="1:11" s="22" customFormat="1" ht="79.2">
      <c r="A40" s="32">
        <v>2567</v>
      </c>
      <c r="B40" s="32" t="s">
        <v>140</v>
      </c>
      <c r="C40" s="32" t="s">
        <v>46</v>
      </c>
      <c r="D40" s="32" t="s">
        <v>141</v>
      </c>
      <c r="E40" s="32" t="s">
        <v>142</v>
      </c>
      <c r="F40" s="33" t="s">
        <v>51</v>
      </c>
      <c r="G40" s="24" t="s">
        <v>157</v>
      </c>
      <c r="H40" s="41">
        <v>19000</v>
      </c>
      <c r="I40" s="35" t="s">
        <v>143</v>
      </c>
      <c r="J40" s="35" t="s">
        <v>144</v>
      </c>
      <c r="K40" s="35" t="s">
        <v>145</v>
      </c>
    </row>
    <row r="41" spans="1:11" s="22" customFormat="1" ht="30" customHeight="1">
      <c r="A41" s="36">
        <v>2567</v>
      </c>
      <c r="B41" s="36" t="s">
        <v>140</v>
      </c>
      <c r="C41" s="36" t="s">
        <v>46</v>
      </c>
      <c r="D41" s="36" t="s">
        <v>141</v>
      </c>
      <c r="E41" s="36" t="s">
        <v>142</v>
      </c>
      <c r="F41" s="37" t="s">
        <v>51</v>
      </c>
      <c r="G41" s="20" t="s">
        <v>191</v>
      </c>
      <c r="H41" s="40">
        <v>9000</v>
      </c>
      <c r="I41" s="39" t="s">
        <v>143</v>
      </c>
      <c r="J41" s="39" t="s">
        <v>144</v>
      </c>
      <c r="K41" s="39" t="s">
        <v>145</v>
      </c>
    </row>
    <row r="42" spans="1:11" s="22" customFormat="1" ht="60.75" customHeight="1">
      <c r="A42" s="32">
        <v>2567</v>
      </c>
      <c r="B42" s="32" t="s">
        <v>140</v>
      </c>
      <c r="C42" s="32" t="s">
        <v>46</v>
      </c>
      <c r="D42" s="32" t="s">
        <v>141</v>
      </c>
      <c r="E42" s="32" t="s">
        <v>142</v>
      </c>
      <c r="F42" s="33" t="s">
        <v>51</v>
      </c>
      <c r="G42" s="23" t="s">
        <v>192</v>
      </c>
      <c r="H42" s="41">
        <v>55800</v>
      </c>
      <c r="I42" s="35" t="s">
        <v>143</v>
      </c>
      <c r="J42" s="35" t="s">
        <v>144</v>
      </c>
      <c r="K42" s="35" t="s">
        <v>158</v>
      </c>
    </row>
    <row r="43" spans="1:11" s="22" customFormat="1" ht="40.5" customHeight="1">
      <c r="A43" s="36">
        <v>2567</v>
      </c>
      <c r="B43" s="36" t="s">
        <v>140</v>
      </c>
      <c r="C43" s="36" t="s">
        <v>46</v>
      </c>
      <c r="D43" s="36" t="s">
        <v>141</v>
      </c>
      <c r="E43" s="36" t="s">
        <v>142</v>
      </c>
      <c r="F43" s="37" t="s">
        <v>51</v>
      </c>
      <c r="G43" s="20" t="s">
        <v>193</v>
      </c>
      <c r="H43" s="40">
        <v>25000</v>
      </c>
      <c r="I43" s="39" t="s">
        <v>143</v>
      </c>
      <c r="J43" s="39" t="s">
        <v>144</v>
      </c>
      <c r="K43" s="39" t="s">
        <v>145</v>
      </c>
    </row>
    <row r="44" spans="1:11" s="22" customFormat="1" ht="39.75" customHeight="1">
      <c r="A44" s="32">
        <v>2567</v>
      </c>
      <c r="B44" s="32" t="s">
        <v>140</v>
      </c>
      <c r="C44" s="32" t="s">
        <v>46</v>
      </c>
      <c r="D44" s="32" t="s">
        <v>141</v>
      </c>
      <c r="E44" s="32" t="s">
        <v>142</v>
      </c>
      <c r="F44" s="33" t="s">
        <v>51</v>
      </c>
      <c r="G44" s="24" t="s">
        <v>194</v>
      </c>
      <c r="H44" s="41">
        <v>9900</v>
      </c>
      <c r="I44" s="35" t="s">
        <v>143</v>
      </c>
      <c r="J44" s="35" t="s">
        <v>144</v>
      </c>
      <c r="K44" s="35" t="s">
        <v>145</v>
      </c>
    </row>
    <row r="45" spans="1:11" s="22" customFormat="1" ht="39.6">
      <c r="A45" s="36">
        <v>2567</v>
      </c>
      <c r="B45" s="36" t="s">
        <v>140</v>
      </c>
      <c r="C45" s="36" t="s">
        <v>46</v>
      </c>
      <c r="D45" s="36" t="s">
        <v>141</v>
      </c>
      <c r="E45" s="36" t="s">
        <v>142</v>
      </c>
      <c r="F45" s="37" t="s">
        <v>51</v>
      </c>
      <c r="G45" s="20" t="s">
        <v>195</v>
      </c>
      <c r="H45" s="40">
        <v>7500</v>
      </c>
      <c r="I45" s="39" t="s">
        <v>143</v>
      </c>
      <c r="J45" s="39" t="s">
        <v>144</v>
      </c>
      <c r="K45" s="39" t="s">
        <v>145</v>
      </c>
    </row>
    <row r="46" spans="1:11" s="22" customFormat="1" ht="60.75" customHeight="1">
      <c r="A46" s="32">
        <v>2567</v>
      </c>
      <c r="B46" s="32" t="s">
        <v>140</v>
      </c>
      <c r="C46" s="32" t="s">
        <v>46</v>
      </c>
      <c r="D46" s="32" t="s">
        <v>141</v>
      </c>
      <c r="E46" s="32" t="s">
        <v>142</v>
      </c>
      <c r="F46" s="33" t="s">
        <v>51</v>
      </c>
      <c r="G46" s="23" t="s">
        <v>196</v>
      </c>
      <c r="H46" s="41">
        <v>150000</v>
      </c>
      <c r="I46" s="35" t="s">
        <v>143</v>
      </c>
      <c r="J46" s="35" t="s">
        <v>144</v>
      </c>
      <c r="K46" s="35" t="s">
        <v>145</v>
      </c>
    </row>
    <row r="47" spans="1:11" s="22" customFormat="1" ht="60.75" customHeight="1">
      <c r="A47" s="36">
        <v>2567</v>
      </c>
      <c r="B47" s="36" t="s">
        <v>140</v>
      </c>
      <c r="C47" s="36" t="s">
        <v>46</v>
      </c>
      <c r="D47" s="36" t="s">
        <v>141</v>
      </c>
      <c r="E47" s="36" t="s">
        <v>142</v>
      </c>
      <c r="F47" s="37" t="s">
        <v>51</v>
      </c>
      <c r="G47" s="21" t="s">
        <v>197</v>
      </c>
      <c r="H47" s="40">
        <v>500000</v>
      </c>
      <c r="I47" s="39" t="s">
        <v>143</v>
      </c>
      <c r="J47" s="39" t="s">
        <v>144</v>
      </c>
      <c r="K47" s="39" t="s">
        <v>145</v>
      </c>
    </row>
    <row r="48" spans="1:11" s="22" customFormat="1" ht="99">
      <c r="A48" s="32">
        <v>2567</v>
      </c>
      <c r="B48" s="32" t="s">
        <v>140</v>
      </c>
      <c r="C48" s="32" t="s">
        <v>46</v>
      </c>
      <c r="D48" s="32" t="s">
        <v>141</v>
      </c>
      <c r="E48" s="32" t="s">
        <v>142</v>
      </c>
      <c r="F48" s="33" t="s">
        <v>51</v>
      </c>
      <c r="G48" s="23" t="s">
        <v>198</v>
      </c>
      <c r="H48" s="41">
        <v>4750000</v>
      </c>
      <c r="I48" s="35" t="s">
        <v>143</v>
      </c>
      <c r="J48" s="35" t="s">
        <v>163</v>
      </c>
      <c r="K48" s="35" t="s">
        <v>216</v>
      </c>
    </row>
    <row r="49" spans="1:11" s="22" customFormat="1" ht="60.75" customHeight="1">
      <c r="A49" s="36">
        <v>2567</v>
      </c>
      <c r="B49" s="36" t="s">
        <v>140</v>
      </c>
      <c r="C49" s="36" t="s">
        <v>46</v>
      </c>
      <c r="D49" s="36" t="s">
        <v>141</v>
      </c>
      <c r="E49" s="36" t="s">
        <v>142</v>
      </c>
      <c r="F49" s="37" t="s">
        <v>51</v>
      </c>
      <c r="G49" s="20" t="s">
        <v>199</v>
      </c>
      <c r="H49" s="40">
        <v>430000</v>
      </c>
      <c r="I49" s="39" t="s">
        <v>143</v>
      </c>
      <c r="J49" s="39" t="s">
        <v>144</v>
      </c>
      <c r="K49" s="39" t="s">
        <v>216</v>
      </c>
    </row>
    <row r="50" spans="1:11" s="22" customFormat="1" ht="60.75" customHeight="1">
      <c r="A50" s="32">
        <v>2567</v>
      </c>
      <c r="B50" s="32" t="s">
        <v>140</v>
      </c>
      <c r="C50" s="32" t="s">
        <v>46</v>
      </c>
      <c r="D50" s="32" t="s">
        <v>141</v>
      </c>
      <c r="E50" s="32" t="s">
        <v>142</v>
      </c>
      <c r="F50" s="33" t="s">
        <v>51</v>
      </c>
      <c r="G50" s="23" t="s">
        <v>200</v>
      </c>
      <c r="H50" s="41">
        <v>560000</v>
      </c>
      <c r="I50" s="35" t="s">
        <v>143</v>
      </c>
      <c r="J50" s="35" t="s">
        <v>163</v>
      </c>
      <c r="K50" s="35" t="s">
        <v>217</v>
      </c>
    </row>
    <row r="51" spans="1:11" s="22" customFormat="1" ht="79.2">
      <c r="A51" s="36">
        <v>2567</v>
      </c>
      <c r="B51" s="36" t="s">
        <v>140</v>
      </c>
      <c r="C51" s="36" t="s">
        <v>46</v>
      </c>
      <c r="D51" s="36" t="s">
        <v>141</v>
      </c>
      <c r="E51" s="36" t="s">
        <v>142</v>
      </c>
      <c r="F51" s="37" t="s">
        <v>51</v>
      </c>
      <c r="G51" s="21" t="s">
        <v>201</v>
      </c>
      <c r="H51" s="40">
        <v>320000</v>
      </c>
      <c r="I51" s="39" t="s">
        <v>143</v>
      </c>
      <c r="J51" s="39" t="s">
        <v>144</v>
      </c>
      <c r="K51" s="39" t="s">
        <v>216</v>
      </c>
    </row>
    <row r="52" spans="1:11" s="22" customFormat="1" ht="100.5" customHeight="1">
      <c r="A52" s="32">
        <v>2567</v>
      </c>
      <c r="B52" s="32" t="s">
        <v>140</v>
      </c>
      <c r="C52" s="32" t="s">
        <v>46</v>
      </c>
      <c r="D52" s="32" t="s">
        <v>141</v>
      </c>
      <c r="E52" s="32" t="s">
        <v>142</v>
      </c>
      <c r="F52" s="33" t="s">
        <v>51</v>
      </c>
      <c r="G52" s="23" t="s">
        <v>202</v>
      </c>
      <c r="H52" s="41">
        <v>710000</v>
      </c>
      <c r="I52" s="35" t="s">
        <v>143</v>
      </c>
      <c r="J52" s="35" t="s">
        <v>163</v>
      </c>
      <c r="K52" s="35" t="s">
        <v>145</v>
      </c>
    </row>
    <row r="53" spans="1:11" s="22" customFormat="1" ht="59.4">
      <c r="A53" s="36">
        <v>2567</v>
      </c>
      <c r="B53" s="36" t="s">
        <v>140</v>
      </c>
      <c r="C53" s="36" t="s">
        <v>46</v>
      </c>
      <c r="D53" s="36" t="s">
        <v>141</v>
      </c>
      <c r="E53" s="36" t="s">
        <v>142</v>
      </c>
      <c r="F53" s="37" t="s">
        <v>51</v>
      </c>
      <c r="G53" s="21" t="s">
        <v>203</v>
      </c>
      <c r="H53" s="40">
        <v>490000</v>
      </c>
      <c r="I53" s="39" t="s">
        <v>143</v>
      </c>
      <c r="J53" s="39" t="s">
        <v>144</v>
      </c>
      <c r="K53" s="39" t="s">
        <v>216</v>
      </c>
    </row>
    <row r="54" spans="1:11" s="22" customFormat="1" ht="59.4">
      <c r="A54" s="32">
        <v>2567</v>
      </c>
      <c r="B54" s="32" t="s">
        <v>140</v>
      </c>
      <c r="C54" s="32" t="s">
        <v>46</v>
      </c>
      <c r="D54" s="32" t="s">
        <v>141</v>
      </c>
      <c r="E54" s="32" t="s">
        <v>142</v>
      </c>
      <c r="F54" s="33" t="s">
        <v>51</v>
      </c>
      <c r="G54" s="24" t="s">
        <v>204</v>
      </c>
      <c r="H54" s="41">
        <v>350000</v>
      </c>
      <c r="I54" s="35" t="s">
        <v>143</v>
      </c>
      <c r="J54" s="35" t="s">
        <v>144</v>
      </c>
      <c r="K54" s="35" t="s">
        <v>216</v>
      </c>
    </row>
    <row r="55" spans="1:11" s="22" customFormat="1" ht="39.6">
      <c r="A55" s="36">
        <v>2567</v>
      </c>
      <c r="B55" s="36" t="s">
        <v>140</v>
      </c>
      <c r="C55" s="36" t="s">
        <v>46</v>
      </c>
      <c r="D55" s="36" t="s">
        <v>141</v>
      </c>
      <c r="E55" s="36" t="s">
        <v>142</v>
      </c>
      <c r="F55" s="37" t="s">
        <v>51</v>
      </c>
      <c r="G55" s="20" t="s">
        <v>205</v>
      </c>
      <c r="H55" s="40">
        <v>170000</v>
      </c>
      <c r="I55" s="39" t="s">
        <v>143</v>
      </c>
      <c r="J55" s="39" t="s">
        <v>144</v>
      </c>
      <c r="K55" s="39" t="s">
        <v>216</v>
      </c>
    </row>
    <row r="56" spans="1:11" s="22" customFormat="1" ht="59.4">
      <c r="A56" s="32">
        <v>2567</v>
      </c>
      <c r="B56" s="32" t="s">
        <v>140</v>
      </c>
      <c r="C56" s="32" t="s">
        <v>46</v>
      </c>
      <c r="D56" s="32" t="s">
        <v>141</v>
      </c>
      <c r="E56" s="32" t="s">
        <v>142</v>
      </c>
      <c r="F56" s="33" t="s">
        <v>51</v>
      </c>
      <c r="G56" s="23" t="s">
        <v>206</v>
      </c>
      <c r="H56" s="41">
        <v>370000</v>
      </c>
      <c r="I56" s="35" t="s">
        <v>143</v>
      </c>
      <c r="J56" s="35" t="s">
        <v>144</v>
      </c>
      <c r="K56" s="35" t="s">
        <v>216</v>
      </c>
    </row>
    <row r="57" spans="1:11" s="22" customFormat="1" ht="59.4">
      <c r="A57" s="36">
        <v>2567</v>
      </c>
      <c r="B57" s="36" t="s">
        <v>140</v>
      </c>
      <c r="C57" s="36" t="s">
        <v>46</v>
      </c>
      <c r="D57" s="36" t="s">
        <v>141</v>
      </c>
      <c r="E57" s="36" t="s">
        <v>142</v>
      </c>
      <c r="F57" s="37" t="s">
        <v>51</v>
      </c>
      <c r="G57" s="21" t="s">
        <v>207</v>
      </c>
      <c r="H57" s="40">
        <v>310000</v>
      </c>
      <c r="I57" s="39" t="s">
        <v>143</v>
      </c>
      <c r="J57" s="39" t="s">
        <v>144</v>
      </c>
      <c r="K57" s="39" t="s">
        <v>216</v>
      </c>
    </row>
    <row r="58" spans="1:11" s="22" customFormat="1" ht="59.4">
      <c r="A58" s="32">
        <v>2567</v>
      </c>
      <c r="B58" s="32" t="s">
        <v>140</v>
      </c>
      <c r="C58" s="32" t="s">
        <v>46</v>
      </c>
      <c r="D58" s="32" t="s">
        <v>141</v>
      </c>
      <c r="E58" s="32" t="s">
        <v>142</v>
      </c>
      <c r="F58" s="33" t="s">
        <v>51</v>
      </c>
      <c r="G58" s="23" t="s">
        <v>208</v>
      </c>
      <c r="H58" s="41">
        <v>50000</v>
      </c>
      <c r="I58" s="35" t="s">
        <v>143</v>
      </c>
      <c r="J58" s="35" t="s">
        <v>144</v>
      </c>
      <c r="K58" s="35" t="s">
        <v>216</v>
      </c>
    </row>
    <row r="59" spans="1:11" s="22" customFormat="1" ht="59.4">
      <c r="A59" s="36">
        <v>2567</v>
      </c>
      <c r="B59" s="36" t="s">
        <v>140</v>
      </c>
      <c r="C59" s="36" t="s">
        <v>46</v>
      </c>
      <c r="D59" s="36" t="s">
        <v>141</v>
      </c>
      <c r="E59" s="36" t="s">
        <v>142</v>
      </c>
      <c r="F59" s="37" t="s">
        <v>51</v>
      </c>
      <c r="G59" s="21" t="s">
        <v>209</v>
      </c>
      <c r="H59" s="40">
        <v>340000</v>
      </c>
      <c r="I59" s="39" t="s">
        <v>143</v>
      </c>
      <c r="J59" s="39" t="s">
        <v>144</v>
      </c>
      <c r="K59" s="39" t="s">
        <v>216</v>
      </c>
    </row>
    <row r="60" spans="1:11" s="22" customFormat="1" ht="38.25" customHeight="1">
      <c r="A60" s="32">
        <v>2567</v>
      </c>
      <c r="B60" s="32" t="s">
        <v>140</v>
      </c>
      <c r="C60" s="32" t="s">
        <v>46</v>
      </c>
      <c r="D60" s="32" t="s">
        <v>141</v>
      </c>
      <c r="E60" s="32" t="s">
        <v>142</v>
      </c>
      <c r="F60" s="33" t="s">
        <v>51</v>
      </c>
      <c r="G60" s="23" t="s">
        <v>210</v>
      </c>
      <c r="H60" s="41">
        <v>320000</v>
      </c>
      <c r="I60" s="35" t="s">
        <v>143</v>
      </c>
      <c r="J60" s="35" t="s">
        <v>144</v>
      </c>
      <c r="K60" s="35" t="s">
        <v>216</v>
      </c>
    </row>
    <row r="61" spans="1:11" s="22" customFormat="1" ht="59.4">
      <c r="A61" s="36">
        <v>2567</v>
      </c>
      <c r="B61" s="36" t="s">
        <v>140</v>
      </c>
      <c r="C61" s="36" t="s">
        <v>46</v>
      </c>
      <c r="D61" s="36" t="s">
        <v>141</v>
      </c>
      <c r="E61" s="36" t="s">
        <v>142</v>
      </c>
      <c r="F61" s="37" t="s">
        <v>51</v>
      </c>
      <c r="G61" s="21" t="s">
        <v>211</v>
      </c>
      <c r="H61" s="40">
        <v>950000</v>
      </c>
      <c r="I61" s="39" t="s">
        <v>143</v>
      </c>
      <c r="J61" s="39" t="s">
        <v>163</v>
      </c>
      <c r="K61" s="39" t="s">
        <v>218</v>
      </c>
    </row>
    <row r="62" spans="1:11" s="22" customFormat="1" ht="59.4">
      <c r="A62" s="32">
        <v>2567</v>
      </c>
      <c r="B62" s="32" t="s">
        <v>140</v>
      </c>
      <c r="C62" s="32" t="s">
        <v>46</v>
      </c>
      <c r="D62" s="32" t="s">
        <v>141</v>
      </c>
      <c r="E62" s="32" t="s">
        <v>142</v>
      </c>
      <c r="F62" s="33" t="s">
        <v>51</v>
      </c>
      <c r="G62" s="23" t="s">
        <v>212</v>
      </c>
      <c r="H62" s="41">
        <v>397200</v>
      </c>
      <c r="I62" s="35" t="s">
        <v>143</v>
      </c>
      <c r="J62" s="35" t="s">
        <v>144</v>
      </c>
      <c r="K62" s="35" t="s">
        <v>216</v>
      </c>
    </row>
    <row r="63" spans="1:11" s="22" customFormat="1" ht="59.4">
      <c r="A63" s="36">
        <v>2567</v>
      </c>
      <c r="B63" s="36" t="s">
        <v>140</v>
      </c>
      <c r="C63" s="36" t="s">
        <v>46</v>
      </c>
      <c r="D63" s="36" t="s">
        <v>141</v>
      </c>
      <c r="E63" s="36" t="s">
        <v>142</v>
      </c>
      <c r="F63" s="37" t="s">
        <v>51</v>
      </c>
      <c r="G63" s="21" t="s">
        <v>213</v>
      </c>
      <c r="H63" s="40">
        <v>333000</v>
      </c>
      <c r="I63" s="39" t="s">
        <v>143</v>
      </c>
      <c r="J63" s="39" t="s">
        <v>144</v>
      </c>
      <c r="K63" s="39" t="s">
        <v>216</v>
      </c>
    </row>
    <row r="64" spans="1:11" s="22" customFormat="1" ht="39.6">
      <c r="A64" s="32">
        <v>2567</v>
      </c>
      <c r="B64" s="32" t="s">
        <v>140</v>
      </c>
      <c r="C64" s="32" t="s">
        <v>46</v>
      </c>
      <c r="D64" s="32" t="s">
        <v>141</v>
      </c>
      <c r="E64" s="32" t="s">
        <v>142</v>
      </c>
      <c r="F64" s="33" t="s">
        <v>51</v>
      </c>
      <c r="G64" s="23" t="s">
        <v>214</v>
      </c>
      <c r="H64" s="41">
        <v>430000</v>
      </c>
      <c r="I64" s="35" t="s">
        <v>143</v>
      </c>
      <c r="J64" s="35" t="s">
        <v>144</v>
      </c>
      <c r="K64" s="35" t="s">
        <v>216</v>
      </c>
    </row>
    <row r="65" spans="1:11" s="22" customFormat="1" ht="79.2">
      <c r="A65" s="36">
        <v>2567</v>
      </c>
      <c r="B65" s="36" t="s">
        <v>140</v>
      </c>
      <c r="C65" s="36" t="s">
        <v>46</v>
      </c>
      <c r="D65" s="36" t="s">
        <v>141</v>
      </c>
      <c r="E65" s="36" t="s">
        <v>142</v>
      </c>
      <c r="F65" s="37" t="s">
        <v>51</v>
      </c>
      <c r="G65" s="21" t="s">
        <v>215</v>
      </c>
      <c r="H65" s="40">
        <v>3000000</v>
      </c>
      <c r="I65" s="39" t="s">
        <v>143</v>
      </c>
      <c r="J65" s="39" t="s">
        <v>163</v>
      </c>
      <c r="K65" s="39" t="s">
        <v>219</v>
      </c>
    </row>
    <row r="66" spans="1:11" s="22" customFormat="1" ht="21" customHeight="1">
      <c r="H66" s="44"/>
    </row>
    <row r="67" spans="1:11" s="22" customFormat="1" ht="21" customHeight="1">
      <c r="H67" s="44"/>
    </row>
    <row r="68" spans="1:11" ht="21" customHeight="1">
      <c r="H68" s="45"/>
    </row>
    <row r="69" spans="1:11" ht="21" customHeight="1">
      <c r="H69" s="45"/>
    </row>
    <row r="70" spans="1:11" ht="21" customHeight="1">
      <c r="H70" s="45"/>
    </row>
    <row r="71" spans="1:11" ht="21" customHeight="1">
      <c r="H71" s="45"/>
    </row>
    <row r="72" spans="1:11" ht="21" customHeight="1">
      <c r="H72" s="45"/>
    </row>
    <row r="73" spans="1:11" ht="21" customHeight="1">
      <c r="H73" s="45"/>
    </row>
    <row r="74" spans="1:11" ht="21" customHeight="1">
      <c r="H74" s="45"/>
    </row>
    <row r="75" spans="1:11" ht="21" customHeight="1">
      <c r="H75" s="45"/>
    </row>
    <row r="76" spans="1:11" ht="21" customHeight="1">
      <c r="H76" s="45"/>
    </row>
    <row r="77" spans="1:11" ht="21" customHeight="1">
      <c r="H77" s="45"/>
    </row>
    <row r="78" spans="1:11" ht="21" customHeight="1">
      <c r="H78" s="45"/>
    </row>
    <row r="79" spans="1:11" ht="21" customHeight="1">
      <c r="H79" s="45"/>
    </row>
    <row r="80" spans="1:11" ht="21" customHeight="1">
      <c r="H80" s="45"/>
    </row>
    <row r="81" spans="8:8" ht="21" customHeight="1">
      <c r="H81" s="45"/>
    </row>
    <row r="82" spans="8:8" ht="21" customHeight="1">
      <c r="H82" s="45"/>
    </row>
    <row r="83" spans="8:8" ht="21" customHeight="1">
      <c r="H83" s="45"/>
    </row>
    <row r="84" spans="8:8" ht="21" customHeight="1">
      <c r="H84" s="45"/>
    </row>
    <row r="85" spans="8:8" ht="21" customHeight="1">
      <c r="H85" s="45"/>
    </row>
    <row r="86" spans="8:8" ht="21" customHeight="1">
      <c r="H86" s="45"/>
    </row>
    <row r="87" spans="8:8" ht="21" customHeight="1">
      <c r="H87" s="45"/>
    </row>
    <row r="88" spans="8:8" ht="21" customHeight="1">
      <c r="H88" s="45"/>
    </row>
    <row r="89" spans="8:8" ht="21" customHeight="1">
      <c r="H89" s="45"/>
    </row>
    <row r="90" spans="8:8" ht="21" customHeight="1">
      <c r="H90" s="45"/>
    </row>
    <row r="91" spans="8:8" ht="21" customHeight="1">
      <c r="H91" s="45"/>
    </row>
    <row r="92" spans="8:8" ht="21" customHeight="1">
      <c r="H92" s="45"/>
    </row>
    <row r="93" spans="8:8" ht="21" customHeight="1">
      <c r="H93" s="45"/>
    </row>
    <row r="94" spans="8:8" ht="21" customHeight="1">
      <c r="H94" s="45"/>
    </row>
    <row r="95" spans="8:8" ht="21" customHeight="1">
      <c r="H95" s="45"/>
    </row>
    <row r="96" spans="8:8" ht="21" customHeight="1">
      <c r="H96" s="45"/>
    </row>
    <row r="97" spans="8:8" ht="21" customHeight="1">
      <c r="H97" s="45"/>
    </row>
    <row r="98" spans="8:8" ht="21" customHeight="1">
      <c r="H98" s="45"/>
    </row>
    <row r="99" spans="8:8" ht="21" customHeight="1">
      <c r="H99" s="45"/>
    </row>
    <row r="100" spans="8:8" ht="21" customHeight="1">
      <c r="H100" s="45"/>
    </row>
    <row r="101" spans="8:8" ht="21" customHeight="1">
      <c r="H101" s="45"/>
    </row>
    <row r="102" spans="8:8" ht="21" customHeight="1">
      <c r="H102" s="45"/>
    </row>
    <row r="103" spans="8:8" ht="21" customHeight="1">
      <c r="H103" s="45"/>
    </row>
    <row r="104" spans="8:8" ht="21" customHeight="1">
      <c r="H104" s="45"/>
    </row>
    <row r="105" spans="8:8" ht="21" customHeight="1">
      <c r="H105" s="45"/>
    </row>
    <row r="106" spans="8:8" ht="21" customHeight="1">
      <c r="H106" s="45"/>
    </row>
    <row r="107" spans="8:8" ht="21" customHeight="1">
      <c r="H107" s="45"/>
    </row>
    <row r="108" spans="8:8" ht="21" customHeight="1">
      <c r="H108" s="45"/>
    </row>
    <row r="109" spans="8:8" ht="21" customHeight="1">
      <c r="H109" s="45"/>
    </row>
    <row r="110" spans="8:8" ht="21" customHeight="1">
      <c r="H110" s="45"/>
    </row>
    <row r="111" spans="8:8" ht="21" customHeight="1">
      <c r="H111" s="45"/>
    </row>
    <row r="112" spans="8:8" ht="21" customHeight="1">
      <c r="H112" s="45"/>
    </row>
    <row r="113" spans="8:8" ht="21" customHeight="1">
      <c r="H113" s="45"/>
    </row>
    <row r="114" spans="8:8" ht="21" customHeight="1">
      <c r="H114" s="45"/>
    </row>
    <row r="115" spans="8:8" ht="21" customHeight="1">
      <c r="H115" s="45"/>
    </row>
    <row r="116" spans="8:8" ht="21" customHeight="1">
      <c r="H116" s="45"/>
    </row>
    <row r="117" spans="8:8" ht="21" customHeight="1">
      <c r="H117" s="45"/>
    </row>
    <row r="118" spans="8:8" ht="21" customHeight="1">
      <c r="H118" s="45"/>
    </row>
    <row r="119" spans="8:8" ht="21" customHeight="1">
      <c r="H119" s="45"/>
    </row>
    <row r="120" spans="8:8" ht="21" customHeight="1">
      <c r="H120" s="45"/>
    </row>
    <row r="121" spans="8:8" ht="21" customHeight="1">
      <c r="H121" s="45"/>
    </row>
    <row r="122" spans="8:8" ht="21" customHeight="1">
      <c r="H122" s="45"/>
    </row>
    <row r="123" spans="8:8" ht="21" customHeight="1">
      <c r="H123" s="45"/>
    </row>
    <row r="124" spans="8:8" ht="21" customHeight="1">
      <c r="H124" s="45"/>
    </row>
    <row r="125" spans="8:8" ht="21" customHeight="1">
      <c r="H125" s="45"/>
    </row>
    <row r="126" spans="8:8" ht="21" customHeight="1">
      <c r="H126" s="45"/>
    </row>
    <row r="127" spans="8:8" ht="21" customHeight="1">
      <c r="H127" s="45"/>
    </row>
    <row r="128" spans="8:8" ht="21" customHeight="1">
      <c r="H128" s="45"/>
    </row>
    <row r="129" spans="8:8" ht="21" customHeight="1">
      <c r="H129" s="45"/>
    </row>
    <row r="130" spans="8:8" ht="21" customHeight="1">
      <c r="H130" s="45"/>
    </row>
    <row r="131" spans="8:8" ht="21" customHeight="1">
      <c r="H131" s="45"/>
    </row>
    <row r="132" spans="8:8" ht="21" customHeight="1">
      <c r="H132" s="45"/>
    </row>
    <row r="133" spans="8:8" ht="21" customHeight="1">
      <c r="H133" s="45"/>
    </row>
    <row r="134" spans="8:8" ht="21" customHeight="1">
      <c r="H134" s="45"/>
    </row>
    <row r="135" spans="8:8" ht="21" customHeight="1">
      <c r="H135" s="45"/>
    </row>
    <row r="136" spans="8:8" ht="21" customHeight="1">
      <c r="H136" s="45"/>
    </row>
    <row r="137" spans="8:8" ht="21" customHeight="1">
      <c r="H137" s="45"/>
    </row>
    <row r="138" spans="8:8" ht="21" customHeight="1">
      <c r="H138" s="45"/>
    </row>
    <row r="139" spans="8:8" ht="21" customHeight="1"/>
    <row r="140" spans="8:8" ht="21" customHeight="1"/>
    <row r="141" spans="8:8" ht="21" customHeight="1"/>
    <row r="142" spans="8:8" ht="21" customHeight="1"/>
    <row r="143" spans="8:8" ht="21" customHeight="1"/>
    <row r="144" spans="8:8" ht="21" customHeight="1"/>
    <row r="145" s="31" customFormat="1" ht="21" customHeight="1"/>
    <row r="146" s="31" customFormat="1" ht="21" customHeight="1"/>
    <row r="147" s="31" customFormat="1" ht="21" customHeight="1"/>
    <row r="148" s="31" customFormat="1" ht="21" customHeight="1"/>
    <row r="149" s="31" customFormat="1" ht="21" customHeight="1"/>
    <row r="150" s="31" customFormat="1" ht="21" customHeight="1"/>
    <row r="151" s="31" customFormat="1" ht="21" customHeight="1"/>
    <row r="152" s="31" customFormat="1" ht="21" customHeight="1"/>
    <row r="153" s="31" customFormat="1" ht="21" customHeight="1"/>
    <row r="154" s="31" customFormat="1" ht="21" customHeight="1"/>
    <row r="155" s="31" customFormat="1" ht="21" customHeight="1"/>
    <row r="156" s="31" customFormat="1" ht="21" customHeight="1"/>
    <row r="157" s="31" customFormat="1" ht="21" customHeight="1"/>
    <row r="158" s="31" customFormat="1" ht="21" customHeight="1"/>
    <row r="159" s="31" customFormat="1" ht="21" customHeight="1"/>
    <row r="160" s="31" customFormat="1" ht="21" customHeight="1"/>
    <row r="161" s="31" customFormat="1" ht="21" customHeight="1"/>
    <row r="162" s="31" customFormat="1" ht="21" customHeight="1"/>
    <row r="163" s="31" customFormat="1" ht="21" customHeight="1"/>
    <row r="164" s="31" customFormat="1" ht="21" customHeight="1"/>
    <row r="165" s="31" customFormat="1" ht="21" customHeight="1"/>
    <row r="166" s="31" customFormat="1" ht="21" customHeight="1"/>
    <row r="167" s="31" customFormat="1" ht="21" customHeight="1"/>
    <row r="168" s="31" customFormat="1" ht="21" customHeight="1"/>
    <row r="169" s="31" customFormat="1" ht="21" customHeight="1"/>
    <row r="170" s="31" customFormat="1" ht="21" customHeight="1"/>
    <row r="171" s="31" customFormat="1" ht="21" customHeight="1"/>
    <row r="172" s="31" customFormat="1" ht="21" customHeight="1"/>
    <row r="173" s="31" customFormat="1" ht="21" customHeight="1"/>
    <row r="174" s="31" customFormat="1" ht="21" customHeight="1"/>
    <row r="175" s="31" customFormat="1" ht="21" customHeight="1"/>
    <row r="176" s="31" customFormat="1" ht="21" customHeight="1"/>
    <row r="177" s="31" customFormat="1" ht="21" customHeight="1"/>
    <row r="178" s="31" customFormat="1" ht="21" customHeight="1"/>
    <row r="179" s="31" customFormat="1" ht="21" customHeight="1"/>
    <row r="180" s="31" customFormat="1" ht="21" customHeight="1"/>
    <row r="181" s="31" customFormat="1" ht="21" customHeight="1"/>
    <row r="182" s="31" customFormat="1" ht="21" customHeight="1"/>
    <row r="183" s="31" customFormat="1" ht="21" customHeight="1"/>
    <row r="184" s="31" customFormat="1" ht="21" customHeight="1"/>
    <row r="185" s="31" customFormat="1" ht="21" customHeight="1"/>
    <row r="186" s="31" customFormat="1" ht="21" customHeight="1"/>
    <row r="187" s="31" customFormat="1" ht="21" customHeight="1"/>
    <row r="188" s="31" customFormat="1" ht="21" customHeight="1"/>
    <row r="189" s="31" customFormat="1" ht="21" customHeight="1"/>
    <row r="190" s="31" customFormat="1" ht="21" customHeight="1"/>
    <row r="191" s="31" customFormat="1" ht="21" customHeight="1"/>
    <row r="192" s="31" customFormat="1" ht="21" customHeight="1"/>
    <row r="193" s="31" customFormat="1" ht="21" customHeight="1"/>
    <row r="194" s="31" customFormat="1" ht="21" customHeight="1"/>
    <row r="195" s="31" customFormat="1" ht="21" customHeight="1"/>
    <row r="196" s="31" customFormat="1" ht="21" customHeight="1"/>
    <row r="197" s="31" customFormat="1" ht="21" customHeight="1"/>
    <row r="198" s="31" customFormat="1" ht="21" customHeight="1"/>
    <row r="199" s="31" customFormat="1" ht="21" customHeight="1"/>
    <row r="200" s="31" customFormat="1" ht="21" customHeight="1"/>
    <row r="201" s="31" customFormat="1" ht="21" customHeight="1"/>
    <row r="202" s="31" customFormat="1" ht="21" customHeight="1"/>
    <row r="203" s="31" customFormat="1" ht="21" customHeight="1"/>
    <row r="204" s="31" customFormat="1" ht="21" customHeight="1"/>
    <row r="205" s="31" customFormat="1" ht="21" customHeight="1"/>
    <row r="206" s="31" customFormat="1" ht="21" customHeight="1"/>
    <row r="207" s="31" customFormat="1" ht="21" customHeight="1"/>
    <row r="208" s="31" customFormat="1" ht="21" customHeight="1"/>
    <row r="209" s="31" customFormat="1" ht="21" customHeight="1"/>
    <row r="210" s="31" customFormat="1" ht="21" customHeight="1"/>
    <row r="211" s="31" customFormat="1" ht="21" customHeight="1"/>
    <row r="212" s="31" customFormat="1" ht="21" customHeight="1"/>
    <row r="213" s="31" customFormat="1" ht="21" customHeight="1"/>
    <row r="214" s="31" customFormat="1" ht="21" customHeight="1"/>
    <row r="215" s="31" customFormat="1" ht="21" customHeight="1"/>
    <row r="216" s="31" customFormat="1" ht="21" customHeight="1"/>
    <row r="217" s="31" customFormat="1" ht="21" customHeight="1"/>
    <row r="218" s="31" customFormat="1" ht="21" customHeight="1"/>
    <row r="219" s="31" customFormat="1" ht="21" customHeight="1"/>
    <row r="220" s="31" customFormat="1" ht="21" customHeight="1"/>
    <row r="221" s="31" customFormat="1" ht="21" customHeight="1"/>
    <row r="222" s="31" customFormat="1" ht="21" customHeight="1"/>
    <row r="223" s="31" customFormat="1" ht="21" customHeight="1"/>
    <row r="224" s="31" customFormat="1" ht="21" customHeight="1"/>
    <row r="225" s="31" customFormat="1" ht="21" customHeight="1"/>
    <row r="226" s="31" customFormat="1" ht="21" customHeight="1"/>
    <row r="227" s="31" customFormat="1" ht="21" customHeight="1"/>
    <row r="228" s="31" customFormat="1" ht="21" customHeight="1"/>
    <row r="229" s="31" customFormat="1" ht="21" customHeight="1"/>
    <row r="230" s="31" customFormat="1" ht="21" customHeight="1"/>
    <row r="231" s="31" customFormat="1" ht="21" customHeight="1"/>
    <row r="232" s="31" customFormat="1" ht="21" customHeight="1"/>
    <row r="233" s="31" customFormat="1" ht="21" customHeight="1"/>
    <row r="234" s="31" customFormat="1" ht="21" customHeight="1"/>
    <row r="235" s="31" customFormat="1" ht="21" customHeight="1"/>
    <row r="236" s="31" customFormat="1" ht="21" customHeight="1"/>
    <row r="237" s="31" customFormat="1" ht="21" customHeight="1"/>
    <row r="238" s="31" customFormat="1" ht="21" customHeight="1"/>
    <row r="239" s="31" customFormat="1" ht="21" customHeight="1"/>
    <row r="240" s="31" customFormat="1" ht="21" customHeight="1"/>
    <row r="241" s="31" customFormat="1" ht="21" customHeight="1"/>
    <row r="242" s="31" customFormat="1" ht="21" customHeight="1"/>
    <row r="243" s="31" customFormat="1" ht="21" customHeight="1"/>
    <row r="244" s="31" customFormat="1" ht="21" customHeight="1"/>
    <row r="245" s="31" customFormat="1" ht="21" customHeight="1"/>
    <row r="246" s="31" customFormat="1" ht="21" customHeight="1"/>
    <row r="247" s="31" customFormat="1" ht="21" customHeight="1"/>
    <row r="248" s="31" customFormat="1" ht="21" customHeight="1"/>
    <row r="249" s="31" customFormat="1" ht="21" customHeight="1"/>
    <row r="250" s="31" customFormat="1" ht="21" customHeight="1"/>
    <row r="251" s="31" customFormat="1" ht="21" customHeight="1"/>
    <row r="252" s="31" customFormat="1" ht="21" customHeight="1"/>
    <row r="253" s="31" customFormat="1" ht="21" customHeight="1"/>
    <row r="254" s="31" customFormat="1" ht="21" customHeight="1"/>
    <row r="255" s="31" customFormat="1" ht="21" customHeight="1"/>
    <row r="256" s="31" customFormat="1" ht="21" customHeight="1"/>
    <row r="257" s="31" customFormat="1" ht="21" customHeight="1"/>
    <row r="258" s="31" customFormat="1" ht="21" customHeight="1"/>
    <row r="259" s="31" customFormat="1" ht="21" customHeight="1"/>
    <row r="260" s="31" customFormat="1" ht="21" customHeight="1"/>
    <row r="261" s="31" customFormat="1" ht="21" customHeight="1"/>
    <row r="262" s="31" customFormat="1" ht="21" customHeight="1"/>
    <row r="263" s="31" customFormat="1" ht="21" customHeight="1"/>
    <row r="264" s="31" customFormat="1" ht="21" customHeight="1"/>
    <row r="265" s="31" customFormat="1" ht="21" customHeight="1"/>
    <row r="266" s="31" customFormat="1" ht="21" customHeight="1"/>
    <row r="267" s="31" customFormat="1" ht="21" customHeight="1"/>
    <row r="268" s="31" customFormat="1" ht="21" customHeight="1"/>
    <row r="269" s="31" customFormat="1" ht="21" customHeight="1"/>
    <row r="270" s="31" customFormat="1" ht="21" customHeight="1"/>
    <row r="271" s="31" customFormat="1" ht="21" customHeight="1"/>
    <row r="272" s="31" customFormat="1" ht="21" customHeight="1"/>
    <row r="273" s="31" customFormat="1" ht="21" customHeight="1"/>
    <row r="274" s="31" customFormat="1" ht="21" customHeight="1"/>
    <row r="275" s="31" customFormat="1" ht="21" customHeight="1"/>
    <row r="276" s="31" customFormat="1" ht="21" customHeight="1"/>
    <row r="277" s="31" customFormat="1" ht="21" customHeight="1"/>
    <row r="278" s="31" customFormat="1" ht="21" customHeight="1"/>
    <row r="279" s="31" customFormat="1" ht="21" customHeight="1"/>
    <row r="280" s="31" customFormat="1" ht="21" customHeight="1"/>
    <row r="281" s="31" customFormat="1" ht="21" customHeight="1"/>
    <row r="282" s="31" customFormat="1" ht="21" customHeight="1"/>
    <row r="283" s="31" customFormat="1" ht="21" customHeight="1"/>
    <row r="284" s="31" customFormat="1" ht="21" customHeight="1"/>
    <row r="285" s="31" customFormat="1" ht="21" customHeight="1"/>
    <row r="286" s="31" customFormat="1" ht="21" customHeight="1"/>
    <row r="287" s="31" customFormat="1" ht="21" customHeight="1"/>
    <row r="288" s="31" customFormat="1" ht="21" customHeight="1"/>
    <row r="289" s="31" customFormat="1" ht="21" customHeight="1"/>
    <row r="290" s="31" customFormat="1" ht="21" customHeight="1"/>
    <row r="291" s="31" customFormat="1" ht="21" customHeight="1"/>
    <row r="292" s="31" customFormat="1" ht="21" customHeight="1"/>
    <row r="293" s="31" customFormat="1" ht="21" customHeight="1"/>
    <row r="294" s="31" customFormat="1" ht="21" customHeight="1"/>
    <row r="295" s="31" customFormat="1" ht="21" customHeight="1"/>
    <row r="296" s="31" customFormat="1" ht="21" customHeight="1"/>
    <row r="297" s="31" customFormat="1" ht="21" customHeight="1"/>
    <row r="298" s="31" customFormat="1" ht="21" customHeight="1"/>
    <row r="299" s="31" customFormat="1" ht="21" customHeight="1"/>
    <row r="300" s="31" customFormat="1" ht="21" customHeight="1"/>
    <row r="301" s="31" customFormat="1" ht="21" customHeight="1"/>
    <row r="302" s="31" customFormat="1" ht="21" customHeight="1"/>
    <row r="303" s="31" customFormat="1" ht="21" customHeight="1"/>
    <row r="304" s="31" customFormat="1" ht="21" customHeight="1"/>
    <row r="305" s="31" customFormat="1" ht="21" customHeight="1"/>
    <row r="306" s="31" customFormat="1" ht="21" customHeight="1"/>
    <row r="307" s="31" customFormat="1" ht="21" customHeight="1"/>
    <row r="308" s="31" customFormat="1" ht="21" customHeight="1"/>
    <row r="309" s="31" customFormat="1" ht="21" customHeight="1"/>
    <row r="310" s="31" customFormat="1" ht="21" customHeight="1"/>
    <row r="311" s="31" customFormat="1" ht="21" customHeight="1"/>
    <row r="312" s="31" customFormat="1" ht="21" customHeight="1"/>
    <row r="313" s="31" customFormat="1" ht="21" customHeight="1"/>
    <row r="314" s="31" customFormat="1" ht="21" customHeight="1"/>
    <row r="315" s="31" customFormat="1" ht="21" customHeight="1"/>
    <row r="316" s="31" customFormat="1" ht="21" customHeight="1"/>
    <row r="317" s="31" customFormat="1" ht="21" customHeight="1"/>
    <row r="318" s="31" customFormat="1" ht="21" customHeight="1"/>
    <row r="319" s="31" customFormat="1" ht="21" customHeight="1"/>
    <row r="320" s="31" customFormat="1" ht="21" customHeight="1"/>
    <row r="321" s="31" customFormat="1" ht="21" customHeight="1"/>
    <row r="322" s="31" customFormat="1" ht="21" customHeight="1"/>
    <row r="323" s="31" customFormat="1" ht="21" customHeight="1"/>
    <row r="324" s="31" customFormat="1" ht="21" customHeight="1"/>
    <row r="325" s="31" customFormat="1" ht="21" customHeight="1"/>
    <row r="326" s="31" customFormat="1" ht="21" customHeight="1"/>
    <row r="327" s="31" customFormat="1" ht="21" customHeight="1"/>
    <row r="328" s="31" customFormat="1" ht="21" customHeight="1"/>
    <row r="329" s="31" customFormat="1" ht="21" customHeight="1"/>
    <row r="330" s="31" customFormat="1" ht="21" customHeight="1"/>
    <row r="331" s="31" customFormat="1" ht="21" customHeight="1"/>
    <row r="332" s="31" customFormat="1" ht="21" customHeight="1"/>
    <row r="333" s="31" customFormat="1" ht="21" customHeight="1"/>
    <row r="334" s="31" customFormat="1" ht="21" customHeight="1"/>
    <row r="335" s="31" customFormat="1" ht="21" customHeight="1"/>
    <row r="336" s="31" customFormat="1" ht="21" customHeight="1"/>
    <row r="337" s="31" customFormat="1" ht="21" customHeight="1"/>
    <row r="338" s="31" customFormat="1" ht="21" customHeight="1"/>
    <row r="339" s="31" customFormat="1" ht="21" customHeight="1"/>
    <row r="340" s="31" customFormat="1" ht="21" customHeight="1"/>
    <row r="341" s="31" customFormat="1" ht="21" customHeight="1"/>
    <row r="342" s="31" customFormat="1" ht="21" customHeight="1"/>
    <row r="343" s="31" customFormat="1" ht="21" customHeight="1"/>
    <row r="344" s="31" customFormat="1" ht="21" customHeight="1"/>
    <row r="345" s="31" customFormat="1" ht="21" customHeight="1"/>
    <row r="346" s="31" customFormat="1" ht="21" customHeight="1"/>
    <row r="347" s="31" customFormat="1" ht="21" customHeight="1"/>
    <row r="348" s="31" customFormat="1" ht="21" customHeight="1"/>
    <row r="349" s="31" customFormat="1" ht="21" customHeight="1"/>
    <row r="350" s="31" customFormat="1" ht="21" customHeight="1"/>
    <row r="351" s="31" customFormat="1" ht="21" customHeight="1"/>
    <row r="352" s="31" customFormat="1" ht="21" customHeight="1"/>
    <row r="353" s="31" customFormat="1" ht="21" customHeight="1"/>
    <row r="354" s="31" customFormat="1" ht="21" customHeight="1"/>
    <row r="355" s="31" customFormat="1" ht="21" customHeight="1"/>
    <row r="356" s="31" customFormat="1" ht="21" customHeight="1"/>
    <row r="357" s="31" customFormat="1" ht="21" customHeight="1"/>
    <row r="358" s="31" customFormat="1" ht="21" customHeight="1"/>
    <row r="359" s="31" customFormat="1" ht="21" customHeight="1"/>
    <row r="360" s="31" customFormat="1" ht="21" customHeight="1"/>
    <row r="361" s="31" customFormat="1" ht="21" customHeight="1"/>
    <row r="362" s="31" customFormat="1" ht="21" customHeight="1"/>
    <row r="363" s="31" customFormat="1" ht="21" customHeight="1"/>
    <row r="364" s="31" customFormat="1" ht="21" customHeight="1"/>
    <row r="365" s="31" customFormat="1" ht="21" customHeight="1"/>
    <row r="366" s="31" customFormat="1" ht="21" customHeight="1"/>
    <row r="367" s="31" customFormat="1" ht="21" customHeight="1"/>
    <row r="368" s="31" customFormat="1" ht="21" customHeight="1"/>
    <row r="369" s="31" customFormat="1" ht="21" customHeight="1"/>
    <row r="370" s="31" customFormat="1" ht="21" customHeight="1"/>
    <row r="371" s="31" customFormat="1" ht="21" customHeight="1"/>
    <row r="372" s="31" customFormat="1" ht="21" customHeight="1"/>
    <row r="373" s="31" customFormat="1" ht="21" customHeight="1"/>
    <row r="374" s="31" customFormat="1" ht="21" customHeight="1"/>
    <row r="375" s="31" customFormat="1" ht="21" customHeight="1"/>
    <row r="376" s="31" customFormat="1" ht="21" customHeight="1"/>
    <row r="377" s="31" customFormat="1" ht="21" customHeight="1"/>
    <row r="378" s="31" customFormat="1" ht="21" customHeight="1"/>
    <row r="379" s="31" customFormat="1" ht="21" customHeight="1"/>
    <row r="380" s="31" customFormat="1" ht="21" customHeight="1"/>
    <row r="381" s="31" customFormat="1" ht="21" customHeight="1"/>
    <row r="382" s="31" customFormat="1" ht="21" customHeight="1"/>
    <row r="383" s="31" customFormat="1" ht="21" customHeight="1"/>
    <row r="384" s="31" customFormat="1" ht="21" customHeight="1"/>
    <row r="385" s="31" customFormat="1" ht="21" customHeight="1"/>
    <row r="386" s="31" customFormat="1" ht="21" customHeight="1"/>
    <row r="387" s="31" customFormat="1" ht="21" customHeight="1"/>
    <row r="388" s="31" customFormat="1" ht="21" customHeight="1"/>
    <row r="389" s="31" customFormat="1" ht="21" customHeight="1"/>
    <row r="390" s="31" customFormat="1" ht="21" customHeight="1"/>
    <row r="391" s="31" customFormat="1" ht="21" customHeight="1"/>
    <row r="392" s="31" customFormat="1" ht="21" customHeight="1"/>
    <row r="393" s="31" customFormat="1" ht="21" customHeight="1"/>
    <row r="394" s="31" customFormat="1" ht="21" customHeight="1"/>
    <row r="395" s="31" customFormat="1" ht="21" customHeight="1"/>
    <row r="396" s="31" customFormat="1" ht="21" customHeight="1"/>
    <row r="397" s="31" customFormat="1" ht="21" customHeight="1"/>
    <row r="398" s="31" customFormat="1" ht="21" customHeight="1"/>
    <row r="399" s="31" customFormat="1" ht="21" customHeight="1"/>
    <row r="400" s="31" customFormat="1" ht="21" customHeight="1"/>
    <row r="401" s="31" customFormat="1" ht="21" customHeight="1"/>
    <row r="402" s="31" customFormat="1" ht="21" customHeight="1"/>
    <row r="403" s="31" customFormat="1" ht="21" customHeight="1"/>
    <row r="404" s="31" customFormat="1" ht="21" customHeight="1"/>
    <row r="405" s="31" customFormat="1" ht="21" customHeight="1"/>
    <row r="406" s="31" customFormat="1" ht="21" customHeight="1"/>
    <row r="407" s="31" customFormat="1" ht="21" customHeight="1"/>
    <row r="408" s="31" customFormat="1" ht="21" customHeight="1"/>
    <row r="409" s="31" customFormat="1" ht="21" customHeight="1"/>
    <row r="410" s="31" customFormat="1" ht="21" customHeight="1"/>
    <row r="411" s="31" customFormat="1" ht="21" customHeight="1"/>
    <row r="412" s="31" customFormat="1" ht="21" customHeight="1"/>
    <row r="413" s="31" customFormat="1" ht="21" customHeight="1"/>
    <row r="414" s="31" customFormat="1" ht="21" customHeight="1"/>
    <row r="415" s="31" customFormat="1" ht="21" customHeight="1"/>
    <row r="416" s="31" customFormat="1" ht="21" customHeight="1"/>
    <row r="417" s="31" customFormat="1" ht="21" customHeight="1"/>
    <row r="418" s="31" customFormat="1" ht="21" customHeight="1"/>
    <row r="419" s="31" customFormat="1" ht="21" customHeight="1"/>
    <row r="420" s="31" customFormat="1" ht="21" customHeight="1"/>
    <row r="421" s="31" customFormat="1" ht="21" customHeight="1"/>
    <row r="422" s="31" customFormat="1" ht="21" customHeight="1"/>
    <row r="423" s="31" customFormat="1" ht="21" customHeight="1"/>
    <row r="424" s="31" customFormat="1" ht="21" customHeight="1"/>
    <row r="425" s="31" customFormat="1" ht="21" customHeight="1"/>
    <row r="426" s="31" customFormat="1" ht="21" customHeight="1"/>
    <row r="427" s="31" customFormat="1" ht="21" customHeight="1"/>
    <row r="428" s="31" customFormat="1" ht="21" customHeight="1"/>
    <row r="429" s="31" customFormat="1" ht="21" customHeight="1"/>
    <row r="430" s="31" customFormat="1" ht="21" customHeight="1"/>
    <row r="431" s="31" customFormat="1" ht="21" customHeight="1"/>
    <row r="432" s="31" customFormat="1" ht="21" customHeight="1"/>
    <row r="433" s="31" customFormat="1" ht="21" customHeight="1"/>
    <row r="434" s="31" customFormat="1" ht="21" customHeight="1"/>
    <row r="435" s="31" customFormat="1" ht="21" customHeight="1"/>
    <row r="436" s="31" customFormat="1" ht="21" customHeight="1"/>
    <row r="437" s="31" customFormat="1" ht="21" customHeight="1"/>
    <row r="438" s="31" customFormat="1" ht="21" customHeight="1"/>
    <row r="439" s="31" customFormat="1" ht="21" customHeight="1"/>
    <row r="440" s="31" customFormat="1" ht="21" customHeight="1"/>
    <row r="441" s="31" customFormat="1" ht="21" customHeight="1"/>
    <row r="442" s="31" customFormat="1" ht="21" customHeight="1"/>
    <row r="443" s="31" customFormat="1" ht="21" customHeight="1"/>
    <row r="444" s="31" customFormat="1" ht="21" customHeight="1"/>
    <row r="445" s="31" customFormat="1" ht="21" customHeight="1"/>
    <row r="446" s="31" customFormat="1" ht="21" customHeight="1"/>
    <row r="447" s="31" customFormat="1" ht="21" customHeight="1"/>
    <row r="448" s="31" customFormat="1" ht="21" customHeight="1"/>
    <row r="449" s="31" customFormat="1" ht="21" customHeight="1"/>
    <row r="450" s="31" customFormat="1" ht="21" customHeight="1"/>
    <row r="451" s="31" customFormat="1" ht="21" customHeight="1"/>
    <row r="452" s="31" customFormat="1" ht="21" customHeight="1"/>
    <row r="453" s="31" customFormat="1" ht="21" customHeight="1"/>
    <row r="454" s="31" customFormat="1" ht="21" customHeight="1"/>
    <row r="455" s="31" customFormat="1" ht="21" customHeight="1"/>
    <row r="456" s="31" customFormat="1" ht="21" customHeight="1"/>
    <row r="457" s="31" customFormat="1" ht="21" customHeight="1"/>
    <row r="458" s="31" customFormat="1" ht="21" customHeight="1"/>
    <row r="459" s="31" customFormat="1" ht="21" customHeight="1"/>
    <row r="460" s="31" customFormat="1" ht="21" customHeight="1"/>
    <row r="461" s="31" customFormat="1" ht="21" customHeight="1"/>
    <row r="462" s="31" customFormat="1" ht="21" customHeight="1"/>
    <row r="463" s="31" customFormat="1" ht="21" customHeight="1"/>
    <row r="464" s="31" customFormat="1" ht="21" customHeight="1"/>
    <row r="465" s="31" customFormat="1" ht="21" customHeight="1"/>
    <row r="466" s="31" customFormat="1" ht="21" customHeight="1"/>
    <row r="467" s="31" customFormat="1" ht="21" customHeight="1"/>
    <row r="468" s="31" customFormat="1" ht="21" customHeight="1"/>
    <row r="469" s="31" customFormat="1" ht="21" customHeight="1"/>
    <row r="470" s="31" customFormat="1" ht="21" customHeight="1"/>
    <row r="471" s="31" customFormat="1" ht="21" customHeight="1"/>
    <row r="472" s="31" customFormat="1" ht="21" customHeight="1"/>
    <row r="473" s="31" customFormat="1" ht="21" customHeight="1"/>
    <row r="474" s="31" customFormat="1" ht="21" customHeight="1"/>
    <row r="475" s="31" customFormat="1" ht="21" customHeight="1"/>
    <row r="476" s="31" customFormat="1" ht="21" customHeight="1"/>
    <row r="477" s="31" customFormat="1" ht="21" customHeight="1"/>
    <row r="478" s="31" customFormat="1" ht="21" customHeight="1"/>
    <row r="479" s="31" customFormat="1" ht="21" customHeight="1"/>
    <row r="480" s="31" customFormat="1" ht="21" customHeight="1"/>
    <row r="481" s="31" customFormat="1" ht="21" customHeight="1"/>
    <row r="482" s="31" customFormat="1" ht="21" customHeight="1"/>
    <row r="483" s="31" customFormat="1" ht="21" customHeight="1"/>
    <row r="484" s="31" customFormat="1" ht="21" customHeight="1"/>
    <row r="485" s="31" customFormat="1" ht="21" customHeight="1"/>
    <row r="486" s="31" customFormat="1" ht="21" customHeight="1"/>
    <row r="487" s="31" customFormat="1" ht="21" customHeight="1"/>
    <row r="488" s="31" customFormat="1" ht="21" customHeight="1"/>
    <row r="489" s="31" customFormat="1" ht="21" customHeight="1"/>
    <row r="490" s="31" customFormat="1" ht="21" customHeight="1"/>
    <row r="491" s="31" customFormat="1" ht="21" customHeight="1"/>
    <row r="492" s="31" customFormat="1" ht="21" customHeight="1"/>
    <row r="493" s="31" customFormat="1" ht="21" customHeight="1"/>
    <row r="494" s="31" customFormat="1" ht="21" customHeight="1"/>
    <row r="495" s="31" customFormat="1" ht="21" customHeight="1"/>
    <row r="496" s="31" customFormat="1" ht="21" customHeight="1"/>
    <row r="497" s="31" customFormat="1" ht="21" customHeight="1"/>
    <row r="498" s="31" customFormat="1" ht="21" customHeight="1"/>
    <row r="499" s="31" customFormat="1" ht="21" customHeight="1"/>
    <row r="500" s="31" customFormat="1" ht="21" customHeight="1"/>
    <row r="501" s="31" customFormat="1" ht="21" customHeight="1"/>
    <row r="502" s="31" customFormat="1" ht="21" customHeight="1"/>
    <row r="503" s="31" customFormat="1" ht="21" customHeight="1"/>
    <row r="504" s="31" customFormat="1" ht="21" customHeight="1"/>
    <row r="505" s="31" customFormat="1" ht="21" customHeight="1"/>
    <row r="506" s="31" customFormat="1" ht="21" customHeight="1"/>
    <row r="507" s="31" customFormat="1" ht="21" customHeight="1"/>
    <row r="508" s="31" customFormat="1" ht="21" customHeight="1"/>
    <row r="509" s="31" customFormat="1" ht="21" customHeight="1"/>
    <row r="510" s="31" customFormat="1" ht="21" customHeight="1"/>
    <row r="511" s="31" customFormat="1" ht="21" customHeight="1"/>
    <row r="512" s="31" customFormat="1" ht="21" customHeight="1"/>
    <row r="513" s="31" customFormat="1" ht="21" customHeight="1"/>
    <row r="514" s="31" customFormat="1" ht="21" customHeight="1"/>
    <row r="515" s="31" customFormat="1" ht="21" customHeight="1"/>
    <row r="516" s="31" customFormat="1" ht="21" customHeight="1"/>
    <row r="517" s="31" customFormat="1" ht="21" customHeight="1"/>
    <row r="518" s="31" customFormat="1" ht="21" customHeight="1"/>
    <row r="519" s="31" customFormat="1" ht="21" customHeight="1"/>
    <row r="520" s="31" customFormat="1" ht="21" customHeight="1"/>
    <row r="521" s="31" customFormat="1" ht="21" customHeight="1"/>
    <row r="522" s="31" customFormat="1" ht="21" customHeight="1"/>
    <row r="523" s="31" customFormat="1" ht="21" customHeight="1"/>
    <row r="524" s="31" customFormat="1" ht="21" customHeight="1"/>
    <row r="525" s="31" customFormat="1" ht="21" customHeight="1"/>
    <row r="526" s="31" customFormat="1" ht="21" customHeight="1"/>
    <row r="527" s="31" customFormat="1" ht="21" customHeight="1"/>
    <row r="528" s="31" customFormat="1" ht="21" customHeight="1"/>
    <row r="529" s="31" customFormat="1" ht="21" customHeight="1"/>
    <row r="530" s="31" customFormat="1" ht="21" customHeight="1"/>
    <row r="531" s="31" customFormat="1" ht="21" customHeight="1"/>
    <row r="532" s="31" customFormat="1" ht="21" customHeight="1"/>
    <row r="533" s="31" customFormat="1" ht="21" customHeight="1"/>
    <row r="534" s="31" customFormat="1" ht="21" customHeight="1"/>
    <row r="535" s="31" customFormat="1" ht="21" customHeight="1"/>
    <row r="536" s="31" customFormat="1" ht="21" customHeight="1"/>
    <row r="537" s="31" customFormat="1" ht="21" customHeight="1"/>
    <row r="538" s="31" customFormat="1" ht="21" customHeight="1"/>
    <row r="539" s="31" customFormat="1" ht="21" customHeight="1"/>
    <row r="540" s="31" customFormat="1" ht="21" customHeight="1"/>
    <row r="541" s="31" customFormat="1" ht="21" customHeight="1"/>
    <row r="542" s="31" customFormat="1" ht="21" customHeight="1"/>
    <row r="543" s="31" customFormat="1" ht="21" customHeight="1"/>
    <row r="544" s="31" customFormat="1" ht="21" customHeight="1"/>
    <row r="545" s="31" customFormat="1" ht="21" customHeight="1"/>
    <row r="546" s="31" customFormat="1" ht="21" customHeight="1"/>
    <row r="547" s="31" customFormat="1" ht="21" customHeight="1"/>
    <row r="548" s="31" customFormat="1" ht="21" customHeight="1"/>
    <row r="549" s="31" customFormat="1" ht="21" customHeight="1"/>
    <row r="550" s="31" customFormat="1" ht="21" customHeight="1"/>
    <row r="551" s="31" customFormat="1" ht="21" customHeight="1"/>
    <row r="552" s="31" customFormat="1" ht="21" customHeight="1"/>
    <row r="553" s="31" customFormat="1" ht="21" customHeight="1"/>
    <row r="554" s="31" customFormat="1" ht="21" customHeight="1"/>
    <row r="555" s="31" customFormat="1" ht="21" customHeight="1"/>
    <row r="556" s="31" customFormat="1" ht="21" customHeight="1"/>
    <row r="557" s="31" customFormat="1" ht="21" customHeight="1"/>
    <row r="558" s="31" customFormat="1" ht="21" customHeight="1"/>
    <row r="559" s="31" customFormat="1" ht="21" customHeight="1"/>
    <row r="560" s="31" customFormat="1" ht="21" customHeight="1"/>
    <row r="561" s="31" customFormat="1" ht="21" customHeight="1"/>
    <row r="562" s="31" customFormat="1" ht="21" customHeight="1"/>
    <row r="563" s="31" customFormat="1" ht="21" customHeight="1"/>
    <row r="564" s="31" customFormat="1" ht="21" customHeight="1"/>
    <row r="565" s="31" customFormat="1" ht="21" customHeight="1"/>
    <row r="566" s="31" customFormat="1" ht="21" customHeight="1"/>
    <row r="567" s="31" customFormat="1" ht="21" customHeight="1"/>
    <row r="568" s="31" customFormat="1" ht="21" customHeight="1"/>
    <row r="569" s="31" customFormat="1" ht="21" customHeight="1"/>
    <row r="570" s="31" customFormat="1" ht="21" customHeight="1"/>
    <row r="571" s="31" customFormat="1" ht="21" customHeight="1"/>
    <row r="572" s="31" customFormat="1" ht="21" customHeight="1"/>
    <row r="573" s="31" customFormat="1" ht="21" customHeight="1"/>
    <row r="574" s="31" customFormat="1" ht="21" customHeight="1"/>
    <row r="575" s="31" customFormat="1" ht="21" customHeight="1"/>
    <row r="576" s="31" customFormat="1" ht="21" customHeight="1"/>
    <row r="577" s="31" customFormat="1" ht="21" customHeight="1"/>
    <row r="578" s="31" customFormat="1" ht="21" customHeight="1"/>
    <row r="579" s="31" customFormat="1" ht="21" customHeight="1"/>
    <row r="580" s="31" customFormat="1" ht="21" customHeight="1"/>
    <row r="581" s="31" customFormat="1" ht="21" customHeight="1"/>
    <row r="582" s="31" customFormat="1" ht="21" customHeight="1"/>
    <row r="583" s="31" customFormat="1" ht="21" customHeight="1"/>
    <row r="584" s="31" customFormat="1" ht="21" customHeight="1"/>
    <row r="585" s="31" customFormat="1" ht="21" customHeight="1"/>
    <row r="586" s="31" customFormat="1" ht="21" customHeight="1"/>
    <row r="587" s="31" customFormat="1" ht="21" customHeight="1"/>
    <row r="588" s="31" customFormat="1" ht="21" customHeight="1"/>
    <row r="589" s="31" customFormat="1" ht="21" customHeight="1"/>
    <row r="590" s="31" customFormat="1" ht="21" customHeight="1"/>
    <row r="591" s="31" customFormat="1" ht="21" customHeight="1"/>
    <row r="592" s="31" customFormat="1" ht="21" customHeight="1"/>
    <row r="593" s="31" customFormat="1" ht="21" customHeight="1"/>
    <row r="594" s="31" customFormat="1" ht="21" customHeight="1"/>
    <row r="595" s="31" customFormat="1" ht="21" customHeight="1"/>
    <row r="596" s="31" customFormat="1" ht="21" customHeight="1"/>
    <row r="597" s="31" customFormat="1" ht="21" customHeight="1"/>
    <row r="598" s="31" customFormat="1" ht="21" customHeight="1"/>
    <row r="599" s="31" customFormat="1" ht="21" customHeight="1"/>
    <row r="600" s="31" customFormat="1" ht="21" customHeight="1"/>
    <row r="601" s="31" customFormat="1" ht="21" customHeight="1"/>
    <row r="602" s="31" customFormat="1" ht="21" customHeight="1"/>
    <row r="603" s="31" customFormat="1" ht="21" customHeight="1"/>
    <row r="604" s="31" customFormat="1" ht="21" customHeight="1"/>
    <row r="605" s="31" customFormat="1" ht="21" customHeight="1"/>
    <row r="606" s="31" customFormat="1" ht="21" customHeight="1"/>
    <row r="607" s="31" customFormat="1" ht="21" customHeight="1"/>
    <row r="608" s="31" customFormat="1" ht="21" customHeight="1"/>
    <row r="609" s="31" customFormat="1" ht="21" customHeight="1"/>
    <row r="610" s="31" customFormat="1" ht="21" customHeight="1"/>
    <row r="611" s="31" customFormat="1" ht="21" customHeight="1"/>
    <row r="612" s="31" customFormat="1" ht="21" customHeight="1"/>
    <row r="613" s="31" customFormat="1" ht="21" customHeight="1"/>
    <row r="614" s="31" customFormat="1" ht="21" customHeight="1"/>
    <row r="615" s="31" customFormat="1" ht="21" customHeight="1"/>
    <row r="616" s="31" customFormat="1" ht="21" customHeight="1"/>
    <row r="617" s="31" customFormat="1" ht="21" customHeight="1"/>
    <row r="618" s="31" customFormat="1" ht="21" customHeight="1"/>
    <row r="619" s="31" customFormat="1" ht="21" customHeight="1"/>
    <row r="620" s="31" customFormat="1" ht="21" customHeight="1"/>
    <row r="621" s="31" customFormat="1" ht="21" customHeight="1"/>
    <row r="622" s="31" customFormat="1" ht="21" customHeight="1"/>
    <row r="623" s="31" customFormat="1" ht="21" customHeight="1"/>
    <row r="624" s="31" customFormat="1" ht="21" customHeight="1"/>
    <row r="625" s="31" customFormat="1" ht="21" customHeight="1"/>
    <row r="626" s="31" customFormat="1" ht="21" customHeight="1"/>
    <row r="627" s="31" customFormat="1" ht="21" customHeight="1"/>
    <row r="628" s="31" customFormat="1" ht="21" customHeight="1"/>
    <row r="629" s="31" customFormat="1" ht="21" customHeight="1"/>
    <row r="630" s="31" customFormat="1" ht="21" customHeight="1"/>
    <row r="631" s="31" customFormat="1" ht="21" customHeight="1"/>
    <row r="632" s="31" customFormat="1" ht="21" customHeight="1"/>
    <row r="633" s="31" customFormat="1" ht="21" customHeight="1"/>
    <row r="634" s="31" customFormat="1" ht="21" customHeight="1"/>
    <row r="635" s="31" customFormat="1" ht="21" customHeight="1"/>
    <row r="636" s="31" customFormat="1" ht="21" customHeight="1"/>
    <row r="637" s="31" customFormat="1" ht="21" customHeight="1"/>
    <row r="638" s="31" customFormat="1" ht="21" customHeight="1"/>
    <row r="639" s="31" customFormat="1" ht="21" customHeight="1"/>
    <row r="640" s="31" customFormat="1" ht="21" customHeight="1"/>
    <row r="641" s="31" customFormat="1" ht="21" customHeight="1"/>
    <row r="642" s="31" customFormat="1" ht="21" customHeight="1"/>
    <row r="643" s="31" customFormat="1" ht="21" customHeight="1"/>
    <row r="644" s="31" customFormat="1" ht="21" customHeight="1"/>
    <row r="645" s="31" customFormat="1" ht="21" customHeight="1"/>
    <row r="646" s="31" customFormat="1" ht="21" customHeight="1"/>
    <row r="647" s="31" customFormat="1" ht="21" customHeight="1"/>
    <row r="648" s="31" customFormat="1" ht="21" customHeight="1"/>
    <row r="649" s="31" customFormat="1" ht="21" customHeight="1"/>
    <row r="650" s="31" customFormat="1" ht="21" customHeight="1"/>
    <row r="651" s="31" customFormat="1" ht="21" customHeight="1"/>
    <row r="652" s="31" customFormat="1" ht="21" customHeight="1"/>
    <row r="653" s="31" customFormat="1" ht="21" customHeight="1"/>
    <row r="654" s="31" customFormat="1" ht="21" customHeight="1"/>
    <row r="655" s="31" customFormat="1" ht="21" customHeight="1"/>
    <row r="656" s="31" customFormat="1" ht="21" customHeight="1"/>
    <row r="657" s="31" customFormat="1" ht="21" customHeight="1"/>
    <row r="658" s="31" customFormat="1" ht="21" customHeight="1"/>
    <row r="659" s="31" customFormat="1" ht="21" customHeight="1"/>
    <row r="660" s="31" customFormat="1" ht="21" customHeight="1"/>
    <row r="661" s="31" customFormat="1" ht="21" customHeight="1"/>
    <row r="662" s="31" customFormat="1" ht="21" customHeight="1"/>
    <row r="663" s="31" customFormat="1" ht="21" customHeight="1"/>
    <row r="664" s="31" customFormat="1" ht="21" customHeight="1"/>
    <row r="665" s="31" customFormat="1" ht="21" customHeight="1"/>
    <row r="666" s="31" customFormat="1" ht="21" customHeight="1"/>
    <row r="667" s="31" customFormat="1" ht="21" customHeight="1"/>
    <row r="668" s="31" customFormat="1" ht="21" customHeight="1"/>
    <row r="669" s="31" customFormat="1" ht="21" customHeight="1"/>
    <row r="670" s="31" customFormat="1" ht="21" customHeight="1"/>
    <row r="671" s="31" customFormat="1" ht="21" customHeight="1"/>
    <row r="672" s="31" customFormat="1" ht="21" customHeight="1"/>
    <row r="673" s="31" customFormat="1" ht="21" customHeight="1"/>
    <row r="674" s="31" customFormat="1" ht="21" customHeight="1"/>
    <row r="675" s="31" customFormat="1" ht="21" customHeight="1"/>
    <row r="676" s="31" customFormat="1" ht="21" customHeight="1"/>
    <row r="677" s="31" customFormat="1" ht="21" customHeight="1"/>
    <row r="678" s="31" customFormat="1" ht="21" customHeight="1"/>
    <row r="679" s="31" customFormat="1" ht="21" customHeight="1"/>
    <row r="680" s="31" customFormat="1" ht="21" customHeight="1"/>
    <row r="681" s="31" customFormat="1" ht="21" customHeight="1"/>
    <row r="682" s="31" customFormat="1" ht="21" customHeight="1"/>
    <row r="683" s="31" customFormat="1" ht="21" customHeight="1"/>
    <row r="684" s="31" customFormat="1" ht="21" customHeight="1"/>
    <row r="685" s="31" customFormat="1" ht="21" customHeight="1"/>
    <row r="686" s="31" customFormat="1" ht="21" customHeight="1"/>
    <row r="687" s="31" customFormat="1" ht="21" customHeight="1"/>
    <row r="688" s="31" customFormat="1" ht="21" customHeight="1"/>
    <row r="689" s="31" customFormat="1" ht="21" customHeight="1"/>
    <row r="690" s="31" customFormat="1" ht="21" customHeight="1"/>
    <row r="691" s="31" customFormat="1" ht="21" customHeight="1"/>
    <row r="692" s="31" customFormat="1" ht="21" customHeight="1"/>
    <row r="693" s="31" customFormat="1" ht="21" customHeight="1"/>
    <row r="694" s="31" customFormat="1" ht="21" customHeight="1"/>
    <row r="695" s="31" customFormat="1" ht="21" customHeight="1"/>
    <row r="696" s="31" customFormat="1" ht="21" customHeight="1"/>
    <row r="697" s="31" customFormat="1" ht="21" customHeight="1"/>
    <row r="698" s="31" customFormat="1" ht="21" customHeight="1"/>
    <row r="699" s="31" customFormat="1" ht="21" customHeight="1"/>
    <row r="700" s="31" customFormat="1" ht="21" customHeight="1"/>
    <row r="701" s="31" customFormat="1" ht="21" customHeight="1"/>
    <row r="702" s="31" customFormat="1" ht="21" customHeight="1"/>
    <row r="703" s="31" customFormat="1" ht="21" customHeight="1"/>
    <row r="704" s="31" customFormat="1" ht="21" customHeight="1"/>
    <row r="705" s="31" customFormat="1" ht="21" customHeight="1"/>
    <row r="706" s="31" customFormat="1" ht="21" customHeight="1"/>
    <row r="707" s="31" customFormat="1" ht="21" customHeight="1"/>
    <row r="708" s="31" customFormat="1" ht="21" customHeight="1"/>
    <row r="709" s="31" customFormat="1" ht="21" customHeight="1"/>
    <row r="710" s="31" customFormat="1" ht="21" customHeight="1"/>
    <row r="711" s="31" customFormat="1" ht="21" customHeight="1"/>
    <row r="712" s="31" customFormat="1" ht="21" customHeight="1"/>
    <row r="713" s="31" customFormat="1" ht="21" customHeight="1"/>
    <row r="714" s="31" customFormat="1" ht="21" customHeight="1"/>
    <row r="715" s="31" customFormat="1" ht="21" customHeight="1"/>
    <row r="716" s="31" customFormat="1" ht="21" customHeight="1"/>
    <row r="717" s="31" customFormat="1" ht="21" customHeight="1"/>
    <row r="718" s="31" customFormat="1" ht="21" customHeight="1"/>
    <row r="719" s="31" customFormat="1" ht="21" customHeight="1"/>
    <row r="720" s="31" customFormat="1" ht="21" customHeight="1"/>
    <row r="721" s="31" customFormat="1" ht="21" customHeight="1"/>
    <row r="722" s="31" customFormat="1" ht="21" customHeight="1"/>
    <row r="723" s="31" customFormat="1" ht="21" customHeight="1"/>
    <row r="724" s="31" customFormat="1" ht="21" customHeight="1"/>
    <row r="725" s="31" customFormat="1" ht="21" customHeight="1"/>
    <row r="726" s="31" customFormat="1" ht="21" customHeight="1"/>
    <row r="727" s="31" customFormat="1" ht="21" customHeight="1"/>
    <row r="728" s="31" customFormat="1" ht="21" customHeight="1"/>
    <row r="729" s="31" customFormat="1" ht="21" customHeight="1"/>
    <row r="730" s="31" customFormat="1" ht="21" customHeight="1"/>
    <row r="731" s="31" customFormat="1" ht="21" customHeight="1"/>
    <row r="732" s="31" customFormat="1" ht="21" customHeight="1"/>
    <row r="733" s="31" customFormat="1" ht="21" customHeight="1"/>
    <row r="734" s="31" customFormat="1" ht="21" customHeight="1"/>
    <row r="735" s="31" customFormat="1" ht="21" customHeight="1"/>
    <row r="736" s="31" customFormat="1" ht="21" customHeight="1"/>
    <row r="737" s="31" customFormat="1" ht="21" customHeight="1"/>
    <row r="738" s="31" customFormat="1" ht="21" customHeight="1"/>
    <row r="739" s="31" customFormat="1" ht="21" customHeight="1"/>
    <row r="740" s="31" customFormat="1" ht="21" customHeight="1"/>
    <row r="741" s="31" customFormat="1" ht="21" customHeight="1"/>
    <row r="742" s="31" customFormat="1" ht="21" customHeight="1"/>
    <row r="743" s="31" customFormat="1" ht="21" customHeight="1"/>
    <row r="744" s="31" customFormat="1" ht="21" customHeight="1"/>
    <row r="745" s="31" customFormat="1" ht="21" customHeight="1"/>
    <row r="746" s="31" customFormat="1" ht="21" customHeight="1"/>
    <row r="747" s="31" customFormat="1" ht="21" customHeight="1"/>
    <row r="748" s="31" customFormat="1" ht="21" customHeight="1"/>
    <row r="749" s="31" customFormat="1" ht="21" customHeight="1"/>
    <row r="750" s="31" customFormat="1" ht="21" customHeight="1"/>
    <row r="751" s="31" customFormat="1" ht="21" customHeight="1"/>
    <row r="752" s="31" customFormat="1" ht="21" customHeight="1"/>
    <row r="753" s="31" customFormat="1" ht="21" customHeight="1"/>
    <row r="754" s="31" customFormat="1" ht="21" customHeight="1"/>
    <row r="755" s="31" customFormat="1" ht="21" customHeight="1"/>
    <row r="756" s="31" customFormat="1" ht="21" customHeight="1"/>
    <row r="757" s="31" customFormat="1" ht="21" customHeight="1"/>
    <row r="758" s="31" customFormat="1" ht="21" customHeight="1"/>
    <row r="759" s="31" customFormat="1" ht="21" customHeight="1"/>
    <row r="760" s="31" customFormat="1" ht="21" customHeight="1"/>
    <row r="761" s="31" customFormat="1" ht="21" customHeight="1"/>
    <row r="762" s="31" customFormat="1" ht="21" customHeight="1"/>
    <row r="763" s="31" customFormat="1" ht="21" customHeight="1"/>
    <row r="764" s="31" customFormat="1" ht="21" customHeight="1"/>
    <row r="765" s="31" customFormat="1" ht="21" customHeight="1"/>
    <row r="766" s="31" customFormat="1" ht="21" customHeight="1"/>
    <row r="767" s="31" customFormat="1" ht="21" customHeight="1"/>
    <row r="768" s="31" customFormat="1" ht="21" customHeight="1"/>
    <row r="769" s="31" customFormat="1" ht="21" customHeight="1"/>
    <row r="770" s="31" customFormat="1" ht="21" customHeight="1"/>
    <row r="771" s="31" customFormat="1" ht="21" customHeight="1"/>
    <row r="772" s="31" customFormat="1" ht="21" customHeight="1"/>
    <row r="773" s="31" customFormat="1" ht="21" customHeight="1"/>
    <row r="774" s="31" customFormat="1" ht="21" customHeight="1"/>
    <row r="775" s="31" customFormat="1" ht="21" customHeight="1"/>
    <row r="776" s="31" customFormat="1" ht="21" customHeight="1"/>
    <row r="777" s="31" customFormat="1" ht="21" customHeight="1"/>
    <row r="778" s="31" customFormat="1" ht="21" customHeight="1"/>
    <row r="779" s="31" customFormat="1" ht="21" customHeight="1"/>
    <row r="780" s="31" customFormat="1" ht="21" customHeight="1"/>
    <row r="781" s="31" customFormat="1" ht="21" customHeight="1"/>
    <row r="782" s="31" customFormat="1" ht="21" customHeight="1"/>
    <row r="783" s="31" customFormat="1" ht="21" customHeight="1"/>
    <row r="784" s="31" customFormat="1" ht="21" customHeight="1"/>
    <row r="785" s="31" customFormat="1" ht="21" customHeight="1"/>
    <row r="786" s="31" customFormat="1" ht="21" customHeight="1"/>
    <row r="787" s="31" customFormat="1" ht="21" customHeight="1"/>
    <row r="788" s="31" customFormat="1" ht="21" customHeight="1"/>
    <row r="789" s="31" customFormat="1" ht="21" customHeight="1"/>
    <row r="790" s="31" customFormat="1" ht="21" customHeight="1"/>
    <row r="791" s="31" customFormat="1" ht="21" customHeight="1"/>
    <row r="792" s="31" customFormat="1" ht="21" customHeight="1"/>
    <row r="793" s="31" customFormat="1" ht="21" customHeight="1"/>
    <row r="794" s="31" customFormat="1" ht="21" customHeight="1"/>
    <row r="795" s="31" customFormat="1" ht="21" customHeight="1"/>
    <row r="796" s="31" customFormat="1" ht="21" customHeight="1"/>
    <row r="797" s="31" customFormat="1" ht="21" customHeight="1"/>
    <row r="798" s="31" customFormat="1" ht="21" customHeight="1"/>
    <row r="799" s="31" customFormat="1" ht="21" customHeight="1"/>
    <row r="800" s="31" customFormat="1" ht="21" customHeight="1"/>
    <row r="801" s="31" customFormat="1" ht="21" customHeight="1"/>
    <row r="802" s="31" customFormat="1" ht="21" customHeight="1"/>
    <row r="803" s="31" customFormat="1" ht="21" customHeight="1"/>
    <row r="804" s="31" customFormat="1" ht="21" customHeight="1"/>
    <row r="805" s="31" customFormat="1" ht="21" customHeight="1"/>
    <row r="806" s="31" customFormat="1" ht="21" customHeight="1"/>
    <row r="807" s="31" customFormat="1" ht="21" customHeight="1"/>
    <row r="808" s="31" customFormat="1" ht="21" customHeight="1"/>
    <row r="809" s="31" customFormat="1" ht="21" customHeight="1"/>
    <row r="810" s="31" customFormat="1" ht="21" customHeight="1"/>
    <row r="811" s="31" customFormat="1" ht="21" customHeight="1"/>
    <row r="812" s="31" customFormat="1" ht="21" customHeight="1"/>
    <row r="813" s="31" customFormat="1" ht="21" customHeight="1"/>
    <row r="814" s="31" customFormat="1" ht="21" customHeight="1"/>
    <row r="815" s="31" customFormat="1" ht="21" customHeight="1"/>
    <row r="816" s="31" customFormat="1" ht="21" customHeight="1"/>
    <row r="817" s="31" customFormat="1" ht="21" customHeight="1"/>
    <row r="818" s="31" customFormat="1" ht="21" customHeight="1"/>
    <row r="819" s="31" customFormat="1" ht="21" customHeight="1"/>
    <row r="820" s="31" customFormat="1" ht="21" customHeight="1"/>
    <row r="821" s="31" customFormat="1" ht="21" customHeight="1"/>
    <row r="822" s="31" customFormat="1" ht="21" customHeight="1"/>
    <row r="823" s="31" customFormat="1" ht="21" customHeight="1"/>
    <row r="824" s="31" customFormat="1" ht="21" customHeight="1"/>
    <row r="825" s="31" customFormat="1" ht="21" customHeight="1"/>
    <row r="826" s="31" customFormat="1" ht="21" customHeight="1"/>
    <row r="827" s="31" customFormat="1" ht="21" customHeight="1"/>
    <row r="828" s="31" customFormat="1" ht="21" customHeight="1"/>
    <row r="829" s="31" customFormat="1" ht="21" customHeight="1"/>
    <row r="830" s="31" customFormat="1" ht="21" customHeight="1"/>
    <row r="831" s="31" customFormat="1" ht="21" customHeight="1"/>
    <row r="832" s="31" customFormat="1" ht="21" customHeight="1"/>
    <row r="833" s="31" customFormat="1" ht="21" customHeight="1"/>
    <row r="834" s="31" customFormat="1" ht="21" customHeight="1"/>
    <row r="835" s="31" customFormat="1" ht="21" customHeight="1"/>
    <row r="836" s="31" customFormat="1" ht="21" customHeight="1"/>
    <row r="837" s="31" customFormat="1" ht="21" customHeight="1"/>
    <row r="838" s="31" customFormat="1" ht="21" customHeight="1"/>
    <row r="839" s="31" customFormat="1" ht="21" customHeight="1"/>
    <row r="840" s="31" customFormat="1" ht="21" customHeight="1"/>
    <row r="841" s="31" customFormat="1" ht="21" customHeight="1"/>
    <row r="842" s="31" customFormat="1" ht="21" customHeight="1"/>
    <row r="843" s="31" customFormat="1" ht="21" customHeight="1"/>
    <row r="844" s="31" customFormat="1" ht="21" customHeight="1"/>
    <row r="845" s="31" customFormat="1" ht="21" customHeight="1"/>
    <row r="846" s="31" customFormat="1" ht="21" customHeight="1"/>
    <row r="847" s="31" customFormat="1" ht="21" customHeight="1"/>
    <row r="848" s="31" customFormat="1" ht="21" customHeight="1"/>
    <row r="849" s="31" customFormat="1" ht="21" customHeight="1"/>
    <row r="850" s="31" customFormat="1" ht="21" customHeight="1"/>
    <row r="851" s="31" customFormat="1" ht="21" customHeight="1"/>
    <row r="852" s="31" customFormat="1" ht="21" customHeight="1"/>
    <row r="853" s="31" customFormat="1" ht="21" customHeight="1"/>
    <row r="854" s="31" customFormat="1" ht="21" customHeight="1"/>
    <row r="855" s="31" customFormat="1" ht="21" customHeight="1"/>
    <row r="856" s="31" customFormat="1" ht="21" customHeight="1"/>
    <row r="857" s="31" customFormat="1" ht="21" customHeight="1"/>
    <row r="858" s="31" customFormat="1" ht="21" customHeight="1"/>
    <row r="859" s="31" customFormat="1" ht="21" customHeight="1"/>
    <row r="860" s="31" customFormat="1" ht="21" customHeight="1"/>
    <row r="861" s="31" customFormat="1" ht="21" customHeight="1"/>
    <row r="862" s="31" customFormat="1" ht="21" customHeight="1"/>
    <row r="863" s="31" customFormat="1" ht="21" customHeight="1"/>
    <row r="864" s="31" customFormat="1" ht="21" customHeight="1"/>
    <row r="865" s="31" customFormat="1" ht="21" customHeight="1"/>
    <row r="866" s="31" customFormat="1" ht="21" customHeight="1"/>
    <row r="867" s="31" customFormat="1" ht="21" customHeight="1"/>
    <row r="868" s="31" customFormat="1" ht="21" customHeight="1"/>
    <row r="869" s="31" customFormat="1" ht="21" customHeight="1"/>
    <row r="870" s="31" customFormat="1" ht="21" customHeight="1"/>
    <row r="871" s="31" customFormat="1" ht="21" customHeight="1"/>
    <row r="872" s="31" customFormat="1" ht="21" customHeight="1"/>
    <row r="873" s="31" customFormat="1" ht="21" customHeight="1"/>
    <row r="874" s="31" customFormat="1" ht="21" customHeight="1"/>
    <row r="875" s="31" customFormat="1" ht="21" customHeight="1"/>
    <row r="876" s="31" customFormat="1" ht="21" customHeight="1"/>
    <row r="877" s="31" customFormat="1" ht="21" customHeight="1"/>
    <row r="878" s="31" customFormat="1" ht="21" customHeight="1"/>
    <row r="879" s="31" customFormat="1" ht="21" customHeight="1"/>
    <row r="880" s="31" customFormat="1" ht="21" customHeight="1"/>
    <row r="881" s="31" customFormat="1" ht="21" customHeight="1"/>
    <row r="882" s="31" customFormat="1" ht="21" customHeight="1"/>
    <row r="883" s="31" customFormat="1" ht="21" customHeight="1"/>
    <row r="884" s="31" customFormat="1" ht="21" customHeight="1"/>
    <row r="885" s="31" customFormat="1" ht="21" customHeight="1"/>
    <row r="886" s="31" customFormat="1" ht="21" customHeight="1"/>
    <row r="887" s="31" customFormat="1" ht="21" customHeight="1"/>
    <row r="888" s="31" customFormat="1" ht="21" customHeight="1"/>
    <row r="889" s="31" customFormat="1" ht="21" customHeight="1"/>
    <row r="890" s="31" customFormat="1" ht="21" customHeight="1"/>
    <row r="891" s="31" customFormat="1" ht="21" customHeight="1"/>
    <row r="892" s="31" customFormat="1" ht="21" customHeight="1"/>
    <row r="893" s="31" customFormat="1" ht="21" customHeight="1"/>
    <row r="894" s="31" customFormat="1" ht="21" customHeight="1"/>
    <row r="895" s="31" customFormat="1" ht="21" customHeight="1"/>
    <row r="896" s="31" customFormat="1" ht="21" customHeight="1"/>
    <row r="897" s="31" customFormat="1" ht="21" customHeight="1"/>
    <row r="898" s="31" customFormat="1" ht="21" customHeight="1"/>
    <row r="899" s="31" customFormat="1" ht="21" customHeight="1"/>
    <row r="900" s="31" customFormat="1" ht="21" customHeight="1"/>
    <row r="901" s="31" customFormat="1" ht="21" customHeight="1"/>
    <row r="902" s="31" customFormat="1" ht="21" customHeight="1"/>
    <row r="903" s="31" customFormat="1" ht="21" customHeight="1"/>
    <row r="904" s="31" customFormat="1" ht="21" customHeight="1"/>
    <row r="905" s="31" customFormat="1" ht="21" customHeight="1"/>
    <row r="906" s="31" customFormat="1" ht="21" customHeight="1"/>
    <row r="907" s="31" customFormat="1" ht="21" customHeight="1"/>
    <row r="908" s="31" customFormat="1" ht="21" customHeight="1"/>
    <row r="909" s="31" customFormat="1" ht="21" customHeight="1"/>
    <row r="910" s="31" customFormat="1" ht="21" customHeight="1"/>
    <row r="911" s="31" customFormat="1" ht="21" customHeight="1"/>
    <row r="912" s="31" customFormat="1" ht="21" customHeight="1"/>
    <row r="913" s="31" customFormat="1" ht="21" customHeight="1"/>
    <row r="914" s="31" customFormat="1" ht="21" customHeight="1"/>
    <row r="915" s="31" customFormat="1" ht="21" customHeight="1"/>
    <row r="916" s="31" customFormat="1" ht="21" customHeight="1"/>
    <row r="917" s="31" customFormat="1" ht="21" customHeight="1"/>
    <row r="918" s="31" customFormat="1" ht="21" customHeight="1"/>
    <row r="919" s="31" customFormat="1" ht="21" customHeight="1"/>
    <row r="920" s="31" customFormat="1" ht="21" customHeight="1"/>
    <row r="921" s="31" customFormat="1" ht="21" customHeight="1"/>
    <row r="922" s="31" customFormat="1" ht="21" customHeight="1"/>
    <row r="923" s="31" customFormat="1" ht="21" customHeight="1"/>
    <row r="924" s="31" customFormat="1" ht="21" customHeight="1"/>
    <row r="925" s="31" customFormat="1" ht="21" customHeight="1"/>
  </sheetData>
  <phoneticPr fontId="12" type="noConversion"/>
  <dataValidations count="2">
    <dataValidation type="list" allowBlank="1" showInputMessage="1" showErrorMessage="1" prompt=" - " sqref="I2:I65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65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0866141732283472" right="0.70866141732283472" top="0.74803149606299213" bottom="0.74803149606299213" header="0" footer="0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3.25" customHeight="1">
      <c r="A1" s="1" t="s">
        <v>11</v>
      </c>
      <c r="B1" s="1" t="s">
        <v>12</v>
      </c>
      <c r="C1" s="1" t="s">
        <v>13</v>
      </c>
    </row>
    <row r="2" spans="1:3" ht="23.25" customHeight="1">
      <c r="A2" s="1" t="s">
        <v>14</v>
      </c>
      <c r="B2" s="1" t="s">
        <v>15</v>
      </c>
      <c r="C2" s="1" t="s">
        <v>16</v>
      </c>
    </row>
    <row r="3" spans="1:3" ht="23.25" customHeight="1">
      <c r="A3" s="1" t="s">
        <v>17</v>
      </c>
      <c r="B3" s="1" t="s">
        <v>5</v>
      </c>
      <c r="C3" s="1" t="s">
        <v>18</v>
      </c>
    </row>
    <row r="4" spans="1:3" ht="23.25" customHeight="1">
      <c r="A4" s="1" t="s">
        <v>19</v>
      </c>
      <c r="B4" s="1" t="s">
        <v>20</v>
      </c>
      <c r="C4" s="1" t="s">
        <v>21</v>
      </c>
    </row>
    <row r="5" spans="1:3" ht="23.25" customHeight="1">
      <c r="A5" s="1" t="s">
        <v>22</v>
      </c>
      <c r="B5" s="1" t="s">
        <v>23</v>
      </c>
      <c r="C5" s="1" t="s">
        <v>24</v>
      </c>
    </row>
    <row r="6" spans="1:3" ht="23.25" customHeight="1">
      <c r="A6" s="1" t="s">
        <v>25</v>
      </c>
      <c r="B6" s="1" t="s">
        <v>26</v>
      </c>
      <c r="C6" s="1" t="s">
        <v>27</v>
      </c>
    </row>
    <row r="7" spans="1:3" ht="23.25" customHeight="1">
      <c r="A7" s="1" t="s">
        <v>28</v>
      </c>
      <c r="B7" s="1" t="s">
        <v>29</v>
      </c>
      <c r="C7" s="1" t="s">
        <v>30</v>
      </c>
    </row>
    <row r="8" spans="1:3" ht="23.25" customHeight="1">
      <c r="A8" s="1" t="s">
        <v>31</v>
      </c>
      <c r="B8" s="1" t="s">
        <v>32</v>
      </c>
      <c r="C8" s="1" t="s">
        <v>33</v>
      </c>
    </row>
    <row r="9" spans="1:3" ht="23.25" customHeight="1">
      <c r="A9" s="1" t="s">
        <v>34</v>
      </c>
      <c r="B9" s="1" t="s">
        <v>35</v>
      </c>
      <c r="C9" s="1" t="s">
        <v>36</v>
      </c>
    </row>
    <row r="10" spans="1:3" ht="23.25" customHeight="1">
      <c r="A10" s="1" t="s">
        <v>37</v>
      </c>
      <c r="B10" s="1" t="s">
        <v>38</v>
      </c>
      <c r="C10" s="1" t="s">
        <v>39</v>
      </c>
    </row>
    <row r="11" spans="1:3" ht="23.25" customHeight="1">
      <c r="A11" s="1" t="s">
        <v>40</v>
      </c>
      <c r="B11" s="1" t="s">
        <v>41</v>
      </c>
      <c r="C11" s="1" t="s">
        <v>42</v>
      </c>
    </row>
    <row r="12" spans="1:3" ht="23.25" customHeight="1">
      <c r="A12" s="1" t="s">
        <v>43</v>
      </c>
      <c r="B12" s="1" t="s">
        <v>44</v>
      </c>
      <c r="C12" s="1" t="s">
        <v>45</v>
      </c>
    </row>
    <row r="13" spans="1:3" ht="23.25" customHeight="1">
      <c r="A13" s="1" t="s">
        <v>46</v>
      </c>
      <c r="B13" s="1" t="s">
        <v>47</v>
      </c>
      <c r="C13" s="1" t="s">
        <v>48</v>
      </c>
    </row>
    <row r="14" spans="1:3" ht="23.25" customHeight="1">
      <c r="A14" s="1" t="s">
        <v>49</v>
      </c>
      <c r="B14" s="1" t="s">
        <v>50</v>
      </c>
      <c r="C14" s="1" t="s">
        <v>51</v>
      </c>
    </row>
    <row r="15" spans="1:3" ht="23.25" customHeight="1">
      <c r="A15" s="1" t="s">
        <v>52</v>
      </c>
      <c r="B15" s="1" t="s">
        <v>53</v>
      </c>
      <c r="C15" s="1" t="s">
        <v>54</v>
      </c>
    </row>
    <row r="16" spans="1:3" ht="23.25" customHeight="1">
      <c r="A16" s="1" t="s">
        <v>55</v>
      </c>
      <c r="B16" s="1" t="s">
        <v>56</v>
      </c>
      <c r="C16" s="1" t="s">
        <v>57</v>
      </c>
    </row>
    <row r="17" spans="1:3" ht="23.25" customHeight="1">
      <c r="A17" s="1" t="s">
        <v>58</v>
      </c>
      <c r="B17" s="1" t="s">
        <v>59</v>
      </c>
      <c r="C17" s="1" t="s">
        <v>60</v>
      </c>
    </row>
    <row r="18" spans="1:3" ht="23.25" customHeight="1">
      <c r="A18" s="1" t="s">
        <v>61</v>
      </c>
      <c r="C18" s="1" t="s">
        <v>62</v>
      </c>
    </row>
    <row r="19" spans="1:3" ht="23.25" customHeight="1">
      <c r="A19" s="1" t="s">
        <v>63</v>
      </c>
      <c r="C19" s="1" t="s">
        <v>64</v>
      </c>
    </row>
    <row r="20" spans="1:3" ht="23.25" customHeight="1">
      <c r="A20" s="1" t="s">
        <v>65</v>
      </c>
      <c r="C20" s="1" t="s">
        <v>66</v>
      </c>
    </row>
    <row r="21" spans="1:3" ht="23.25" customHeight="1">
      <c r="A21" s="1" t="s">
        <v>67</v>
      </c>
      <c r="C21" s="1" t="s">
        <v>68</v>
      </c>
    </row>
    <row r="22" spans="1:3" ht="23.25" customHeight="1">
      <c r="C22" s="1" t="s">
        <v>69</v>
      </c>
    </row>
    <row r="23" spans="1:3" ht="23.25" customHeight="1">
      <c r="C23" s="1" t="s">
        <v>70</v>
      </c>
    </row>
    <row r="24" spans="1:3" ht="23.25" customHeight="1">
      <c r="C24" s="1" t="s">
        <v>71</v>
      </c>
    </row>
    <row r="25" spans="1:3" ht="23.25" customHeight="1">
      <c r="C25" s="1" t="s">
        <v>72</v>
      </c>
    </row>
    <row r="26" spans="1:3" ht="23.25" customHeight="1">
      <c r="C26" s="1" t="s">
        <v>73</v>
      </c>
    </row>
    <row r="27" spans="1:3" ht="23.25" customHeight="1">
      <c r="C27" s="1" t="s">
        <v>74</v>
      </c>
    </row>
    <row r="28" spans="1:3" ht="23.25" customHeight="1">
      <c r="C28" s="1" t="s">
        <v>75</v>
      </c>
    </row>
    <row r="29" spans="1:3" ht="23.25" customHeight="1">
      <c r="C29" s="1" t="s">
        <v>76</v>
      </c>
    </row>
    <row r="30" spans="1:3" ht="23.25" customHeight="1">
      <c r="C30" s="1" t="s">
        <v>77</v>
      </c>
    </row>
    <row r="31" spans="1:3" ht="23.25" customHeight="1">
      <c r="C31" s="1" t="s">
        <v>78</v>
      </c>
    </row>
    <row r="32" spans="1:3" ht="23.25" customHeight="1">
      <c r="C32" s="1" t="s">
        <v>79</v>
      </c>
    </row>
    <row r="33" spans="3:3" ht="23.25" customHeight="1">
      <c r="C33" s="1" t="s">
        <v>80</v>
      </c>
    </row>
    <row r="34" spans="3:3" ht="23.25" customHeight="1">
      <c r="C34" s="1" t="s">
        <v>81</v>
      </c>
    </row>
    <row r="35" spans="3:3" ht="23.25" customHeight="1">
      <c r="C35" s="1" t="s">
        <v>82</v>
      </c>
    </row>
    <row r="36" spans="3:3" ht="23.25" customHeight="1">
      <c r="C36" s="1" t="s">
        <v>83</v>
      </c>
    </row>
    <row r="37" spans="3:3" ht="23.25" customHeight="1">
      <c r="C37" s="1" t="s">
        <v>84</v>
      </c>
    </row>
    <row r="38" spans="3:3" ht="23.25" customHeight="1">
      <c r="C38" s="1" t="s">
        <v>85</v>
      </c>
    </row>
    <row r="39" spans="3:3" ht="23.25" customHeight="1">
      <c r="C39" s="1" t="s">
        <v>86</v>
      </c>
    </row>
    <row r="40" spans="3:3" ht="23.25" customHeight="1">
      <c r="C40" s="1" t="s">
        <v>87</v>
      </c>
    </row>
    <row r="41" spans="3:3" ht="23.25" customHeight="1">
      <c r="C41" s="1" t="s">
        <v>88</v>
      </c>
    </row>
    <row r="42" spans="3:3" ht="23.25" customHeight="1">
      <c r="C42" s="1" t="s">
        <v>89</v>
      </c>
    </row>
    <row r="43" spans="3:3" ht="23.25" customHeight="1">
      <c r="C43" s="1" t="s">
        <v>90</v>
      </c>
    </row>
    <row r="44" spans="3:3" ht="23.25" customHeight="1">
      <c r="C44" s="1" t="s">
        <v>91</v>
      </c>
    </row>
    <row r="45" spans="3:3" ht="23.25" customHeight="1">
      <c r="C45" s="1" t="s">
        <v>92</v>
      </c>
    </row>
    <row r="46" spans="3:3" ht="23.25" customHeight="1">
      <c r="C46" s="1" t="s">
        <v>93</v>
      </c>
    </row>
    <row r="47" spans="3:3" ht="23.25" customHeight="1">
      <c r="C47" s="1" t="s">
        <v>94</v>
      </c>
    </row>
    <row r="48" spans="3:3" ht="23.25" customHeight="1">
      <c r="C48" s="1" t="s">
        <v>95</v>
      </c>
    </row>
    <row r="49" spans="3:3" ht="23.25" customHeight="1">
      <c r="C49" s="1" t="s">
        <v>96</v>
      </c>
    </row>
    <row r="50" spans="3:3" ht="23.25" customHeight="1">
      <c r="C50" s="1" t="s">
        <v>97</v>
      </c>
    </row>
    <row r="51" spans="3:3" ht="23.25" customHeight="1">
      <c r="C51" s="1" t="s">
        <v>98</v>
      </c>
    </row>
    <row r="52" spans="3:3" ht="23.25" customHeight="1">
      <c r="C52" s="1" t="s">
        <v>99</v>
      </c>
    </row>
    <row r="53" spans="3:3" ht="23.25" customHeight="1">
      <c r="C53" s="1" t="s">
        <v>100</v>
      </c>
    </row>
    <row r="54" spans="3:3" ht="23.25" customHeight="1">
      <c r="C54" s="1" t="s">
        <v>101</v>
      </c>
    </row>
    <row r="55" spans="3:3" ht="23.25" customHeight="1">
      <c r="C55" s="1" t="s">
        <v>102</v>
      </c>
    </row>
    <row r="56" spans="3:3" ht="23.25" customHeight="1">
      <c r="C56" s="1" t="s">
        <v>103</v>
      </c>
    </row>
    <row r="57" spans="3:3" ht="23.25" customHeight="1">
      <c r="C57" s="1" t="s">
        <v>104</v>
      </c>
    </row>
    <row r="58" spans="3:3" ht="23.25" customHeight="1">
      <c r="C58" s="1" t="s">
        <v>105</v>
      </c>
    </row>
    <row r="59" spans="3:3" ht="23.25" customHeight="1">
      <c r="C59" s="1" t="s">
        <v>106</v>
      </c>
    </row>
    <row r="60" spans="3:3" ht="23.25" customHeight="1">
      <c r="C60" s="1" t="s">
        <v>107</v>
      </c>
    </row>
    <row r="61" spans="3:3" ht="23.25" customHeight="1">
      <c r="C61" s="1" t="s">
        <v>108</v>
      </c>
    </row>
    <row r="62" spans="3:3" ht="23.25" customHeight="1">
      <c r="C62" s="1" t="s">
        <v>109</v>
      </c>
    </row>
    <row r="63" spans="3:3" ht="23.25" customHeight="1">
      <c r="C63" s="1" t="s">
        <v>110</v>
      </c>
    </row>
    <row r="64" spans="3:3" ht="23.25" customHeight="1">
      <c r="C64" s="1" t="s">
        <v>111</v>
      </c>
    </row>
    <row r="65" spans="3:3" ht="23.25" customHeight="1">
      <c r="C65" s="1" t="s">
        <v>112</v>
      </c>
    </row>
    <row r="66" spans="3:3" ht="23.25" customHeight="1">
      <c r="C66" s="1" t="s">
        <v>113</v>
      </c>
    </row>
    <row r="67" spans="3:3" ht="23.25" customHeight="1">
      <c r="C67" s="1" t="s">
        <v>114</v>
      </c>
    </row>
    <row r="68" spans="3:3" ht="23.25" customHeight="1">
      <c r="C68" s="1" t="s">
        <v>115</v>
      </c>
    </row>
    <row r="69" spans="3:3" ht="23.25" customHeight="1">
      <c r="C69" s="1" t="s">
        <v>116</v>
      </c>
    </row>
    <row r="70" spans="3:3" ht="23.25" customHeight="1">
      <c r="C70" s="1" t="s">
        <v>117</v>
      </c>
    </row>
    <row r="71" spans="3:3" ht="23.25" customHeight="1">
      <c r="C71" s="1" t="s">
        <v>118</v>
      </c>
    </row>
    <row r="72" spans="3:3" ht="23.25" customHeight="1">
      <c r="C72" s="1" t="s">
        <v>119</v>
      </c>
    </row>
    <row r="73" spans="3:3" ht="23.25" customHeight="1">
      <c r="C73" s="1" t="s">
        <v>120</v>
      </c>
    </row>
    <row r="74" spans="3:3" ht="23.25" customHeight="1">
      <c r="C74" s="1" t="s">
        <v>121</v>
      </c>
    </row>
    <row r="75" spans="3:3" ht="23.25" customHeight="1">
      <c r="C75" s="1" t="s">
        <v>122</v>
      </c>
    </row>
    <row r="76" spans="3:3" ht="23.25" customHeight="1">
      <c r="C76" s="1" t="s">
        <v>123</v>
      </c>
    </row>
    <row r="77" spans="3:3" ht="23.25" customHeight="1">
      <c r="C77" s="1" t="s">
        <v>124</v>
      </c>
    </row>
    <row r="78" spans="3:3" ht="23.25" customHeight="1">
      <c r="C78" s="1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showGridLines="0" workbookViewId="0"/>
  </sheetViews>
  <sheetFormatPr defaultColWidth="12.59765625" defaultRowHeight="15" customHeight="1"/>
  <cols>
    <col min="1" max="1" width="1" customWidth="1"/>
    <col min="2" max="2" width="56.3984375" customWidth="1"/>
    <col min="3" max="3" width="1.3984375" customWidth="1"/>
    <col min="4" max="4" width="4.8984375" customWidth="1"/>
    <col min="5" max="6" width="14" customWidth="1"/>
    <col min="7" max="26" width="8" customWidth="1"/>
  </cols>
  <sheetData>
    <row r="1" spans="1:6" ht="14.25" customHeight="1">
      <c r="B1" s="2" t="s">
        <v>126</v>
      </c>
      <c r="C1" s="2"/>
      <c r="D1" s="3"/>
      <c r="E1" s="3"/>
      <c r="F1" s="3"/>
    </row>
    <row r="2" spans="1:6" ht="14.25" customHeight="1">
      <c r="A2" s="4" t="s">
        <v>127</v>
      </c>
      <c r="B2" s="2" t="s">
        <v>128</v>
      </c>
      <c r="C2" s="2"/>
      <c r="D2" s="3"/>
      <c r="E2" s="3"/>
      <c r="F2" s="3"/>
    </row>
    <row r="3" spans="1:6" ht="14.25" customHeight="1">
      <c r="B3" s="5"/>
      <c r="C3" s="5"/>
      <c r="D3" s="6"/>
      <c r="E3" s="6"/>
      <c r="F3" s="6"/>
    </row>
    <row r="4" spans="1:6" ht="42.75" customHeight="1">
      <c r="B4" s="5" t="s">
        <v>129</v>
      </c>
      <c r="C4" s="5"/>
      <c r="D4" s="6"/>
      <c r="E4" s="6"/>
      <c r="F4" s="6"/>
    </row>
    <row r="5" spans="1:6" ht="14.25" customHeight="1">
      <c r="B5" s="5"/>
      <c r="C5" s="5"/>
      <c r="D5" s="6"/>
      <c r="E5" s="6"/>
      <c r="F5" s="6"/>
    </row>
    <row r="6" spans="1:6" ht="28.5" customHeight="1">
      <c r="B6" s="2" t="s">
        <v>130</v>
      </c>
      <c r="C6" s="2"/>
      <c r="D6" s="3"/>
      <c r="E6" s="3" t="s">
        <v>131</v>
      </c>
      <c r="F6" s="3" t="s">
        <v>132</v>
      </c>
    </row>
    <row r="7" spans="1:6" ht="15" customHeight="1">
      <c r="B7" s="5"/>
      <c r="C7" s="5"/>
      <c r="D7" s="6"/>
      <c r="E7" s="6"/>
      <c r="F7" s="6"/>
    </row>
    <row r="8" spans="1:6" ht="28.5" customHeight="1">
      <c r="B8" s="7" t="s">
        <v>133</v>
      </c>
      <c r="C8" s="8"/>
      <c r="D8" s="9"/>
      <c r="E8" s="9">
        <v>3</v>
      </c>
      <c r="F8" s="10"/>
    </row>
    <row r="9" spans="1:6" ht="15" customHeight="1">
      <c r="B9" s="11"/>
      <c r="C9" s="12"/>
      <c r="D9" s="13"/>
      <c r="E9" s="14" t="s">
        <v>134</v>
      </c>
      <c r="F9" s="15" t="s">
        <v>135</v>
      </c>
    </row>
    <row r="10" spans="1:6" ht="14.25" customHeight="1">
      <c r="B10" s="5"/>
      <c r="C10" s="5"/>
      <c r="D10" s="6"/>
      <c r="E10" s="6"/>
      <c r="F10" s="6"/>
    </row>
    <row r="11" spans="1:6" ht="14.25" customHeight="1">
      <c r="B11" s="5"/>
      <c r="C11" s="5"/>
      <c r="D11" s="6"/>
      <c r="E11" s="6"/>
      <c r="F11" s="6"/>
    </row>
    <row r="12" spans="1:6" ht="14.25" customHeight="1">
      <c r="B12" s="2" t="s">
        <v>136</v>
      </c>
      <c r="C12" s="2"/>
      <c r="D12" s="3"/>
      <c r="E12" s="3"/>
      <c r="F12" s="3"/>
    </row>
    <row r="13" spans="1:6" ht="15" customHeight="1">
      <c r="B13" s="5"/>
      <c r="C13" s="5"/>
      <c r="D13" s="6"/>
      <c r="E13" s="6"/>
      <c r="F13" s="6"/>
    </row>
    <row r="14" spans="1:6" ht="28.5" customHeight="1">
      <c r="B14" s="7" t="s">
        <v>137</v>
      </c>
      <c r="C14" s="8"/>
      <c r="D14" s="9"/>
      <c r="E14" s="9">
        <v>1</v>
      </c>
      <c r="F14" s="10"/>
    </row>
    <row r="15" spans="1:6" ht="15" customHeight="1">
      <c r="B15" s="11"/>
      <c r="C15" s="12"/>
      <c r="D15" s="13"/>
      <c r="E15" s="14" t="s">
        <v>138</v>
      </c>
      <c r="F15" s="15" t="s">
        <v>135</v>
      </c>
    </row>
    <row r="16" spans="1:6" ht="15" customHeight="1">
      <c r="B16" s="5"/>
      <c r="C16" s="5"/>
      <c r="D16" s="6"/>
      <c r="E16" s="6"/>
      <c r="F16" s="6"/>
    </row>
    <row r="17" spans="2:6" ht="43.5" customHeight="1">
      <c r="B17" s="16" t="s">
        <v>139</v>
      </c>
      <c r="C17" s="17"/>
      <c r="D17" s="18"/>
      <c r="E17" s="18">
        <v>1</v>
      </c>
      <c r="F17" s="19" t="s">
        <v>135</v>
      </c>
    </row>
    <row r="18" spans="2:6" ht="14.25" customHeight="1">
      <c r="B18" s="5"/>
      <c r="C18" s="5"/>
      <c r="D18" s="6"/>
      <c r="E18" s="6"/>
      <c r="F18" s="6"/>
    </row>
    <row r="19" spans="2:6" ht="14.25" customHeight="1">
      <c r="B19" s="5"/>
      <c r="C19" s="5"/>
      <c r="D19" s="6"/>
      <c r="E19" s="6"/>
      <c r="F19" s="6"/>
    </row>
    <row r="20" spans="2:6" ht="14.25" customHeight="1"/>
    <row r="21" spans="2:6" ht="14.25" customHeight="1"/>
    <row r="22" spans="2:6" ht="14.25" customHeight="1"/>
    <row r="23" spans="2:6" ht="14.25" customHeight="1"/>
    <row r="24" spans="2:6" ht="14.25" customHeight="1"/>
    <row r="25" spans="2:6" ht="14.25" customHeight="1"/>
    <row r="26" spans="2:6" ht="14.25" customHeight="1"/>
    <row r="27" spans="2:6" ht="14.25" customHeight="1"/>
    <row r="28" spans="2:6" ht="14.25" customHeight="1"/>
    <row r="29" spans="2:6" ht="14.25" customHeight="1"/>
    <row r="30" spans="2:6" ht="14.25" customHeight="1"/>
    <row r="31" spans="2:6" ht="14.25" customHeight="1"/>
    <row r="32" spans="2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ITA-o14</vt:lpstr>
      <vt:lpstr>Sheet2</vt:lpstr>
      <vt:lpstr>Compatibility Report</vt:lpstr>
      <vt:lpstr>'ITA-o14'!_Hlk142382524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HP-Desktop</cp:lastModifiedBy>
  <cp:lastPrinted>2024-02-16T04:23:37Z</cp:lastPrinted>
  <dcterms:created xsi:type="dcterms:W3CDTF">2023-09-21T14:37:46Z</dcterms:created>
  <dcterms:modified xsi:type="dcterms:W3CDTF">2024-02-20T03:10:52Z</dcterms:modified>
</cp:coreProperties>
</file>